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ResultsIntrTransp3!$A$1:$BH$303</definedName>
    <definedName name="ResultsMarker" localSheetId="1">MembraneMarker!$A$1:$Q$608</definedName>
    <definedName name="ResultsMarker" localSheetId="2">SolubleMarker!$A$1:$Q$608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04" i="1" l="1"/>
  <c r="V304" i="1"/>
  <c r="W304" i="1"/>
  <c r="X304" i="1"/>
  <c r="T304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<sst xmlns="http://schemas.openxmlformats.org/spreadsheetml/2006/main" count="88" uniqueCount="63">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</sst>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16461.331760000001</c:v>
                </c:pt>
                <c:pt idx="48">
                  <c:v>16461.331760000001</c:v>
                </c:pt>
                <c:pt idx="49">
                  <c:v>16461.331760000001</c:v>
                </c:pt>
                <c:pt idx="50">
                  <c:v>16461.331760000001</c:v>
                </c:pt>
                <c:pt idx="51">
                  <c:v>29877.05359</c:v>
                </c:pt>
                <c:pt idx="52">
                  <c:v>29877.05359</c:v>
                </c:pt>
                <c:pt idx="53">
                  <c:v>29877.05359</c:v>
                </c:pt>
                <c:pt idx="54">
                  <c:v>29877.05359</c:v>
                </c:pt>
                <c:pt idx="55">
                  <c:v>43109.083559999999</c:v>
                </c:pt>
                <c:pt idx="56">
                  <c:v>43109.083559999999</c:v>
                </c:pt>
                <c:pt idx="57">
                  <c:v>43109.083559999999</c:v>
                </c:pt>
                <c:pt idx="58">
                  <c:v>43109.083559999999</c:v>
                </c:pt>
                <c:pt idx="59">
                  <c:v>43109.083559999999</c:v>
                </c:pt>
                <c:pt idx="60">
                  <c:v>54135.775199999996</c:v>
                </c:pt>
                <c:pt idx="61">
                  <c:v>54135.775199999996</c:v>
                </c:pt>
                <c:pt idx="62">
                  <c:v>54135.775199999996</c:v>
                </c:pt>
                <c:pt idx="63">
                  <c:v>54135.775199999996</c:v>
                </c:pt>
                <c:pt idx="64">
                  <c:v>54135.775199999996</c:v>
                </c:pt>
                <c:pt idx="65">
                  <c:v>54135.775199999996</c:v>
                </c:pt>
                <c:pt idx="66">
                  <c:v>54135.775199999996</c:v>
                </c:pt>
                <c:pt idx="67">
                  <c:v>72949.540919999999</c:v>
                </c:pt>
                <c:pt idx="68">
                  <c:v>72949.540919999999</c:v>
                </c:pt>
                <c:pt idx="69">
                  <c:v>72949.540919999999</c:v>
                </c:pt>
                <c:pt idx="70">
                  <c:v>93853.725040000005</c:v>
                </c:pt>
                <c:pt idx="71">
                  <c:v>139842.93010999999</c:v>
                </c:pt>
                <c:pt idx="72">
                  <c:v>194768.40841999999</c:v>
                </c:pt>
                <c:pt idx="73">
                  <c:v>194768.40841999999</c:v>
                </c:pt>
                <c:pt idx="74">
                  <c:v>194768.40841999999</c:v>
                </c:pt>
                <c:pt idx="75">
                  <c:v>194768.40841999999</c:v>
                </c:pt>
                <c:pt idx="76">
                  <c:v>208228.79269</c:v>
                </c:pt>
                <c:pt idx="77">
                  <c:v>208228.79269</c:v>
                </c:pt>
                <c:pt idx="78">
                  <c:v>218680.88475999999</c:v>
                </c:pt>
                <c:pt idx="79">
                  <c:v>218680.88475999999</c:v>
                </c:pt>
                <c:pt idx="80">
                  <c:v>232141.26903</c:v>
                </c:pt>
                <c:pt idx="81">
                  <c:v>263548.83234000002</c:v>
                </c:pt>
                <c:pt idx="82">
                  <c:v>263548.83234000002</c:v>
                </c:pt>
                <c:pt idx="83">
                  <c:v>263548.83234000002</c:v>
                </c:pt>
                <c:pt idx="84">
                  <c:v>263548.83234000002</c:v>
                </c:pt>
                <c:pt idx="85">
                  <c:v>263548.83234000002</c:v>
                </c:pt>
                <c:pt idx="86">
                  <c:v>263548.83234000002</c:v>
                </c:pt>
                <c:pt idx="87">
                  <c:v>263548.83234000002</c:v>
                </c:pt>
                <c:pt idx="88">
                  <c:v>263548.83234000002</c:v>
                </c:pt>
                <c:pt idx="89">
                  <c:v>320887.62888999999</c:v>
                </c:pt>
                <c:pt idx="90">
                  <c:v>335520.55777000001</c:v>
                </c:pt>
                <c:pt idx="91">
                  <c:v>335520.55777000001</c:v>
                </c:pt>
                <c:pt idx="92">
                  <c:v>353467.73680999997</c:v>
                </c:pt>
                <c:pt idx="93">
                  <c:v>353467.73680999997</c:v>
                </c:pt>
                <c:pt idx="94">
                  <c:v>411796.06865999999</c:v>
                </c:pt>
                <c:pt idx="95">
                  <c:v>411796.06865999999</c:v>
                </c:pt>
                <c:pt idx="96">
                  <c:v>411796.06865999999</c:v>
                </c:pt>
                <c:pt idx="97">
                  <c:v>411796.06865999999</c:v>
                </c:pt>
                <c:pt idx="98">
                  <c:v>411796.06865999999</c:v>
                </c:pt>
                <c:pt idx="99">
                  <c:v>411796.06865999999</c:v>
                </c:pt>
                <c:pt idx="100">
                  <c:v>411796.06865999999</c:v>
                </c:pt>
                <c:pt idx="101">
                  <c:v>422248.16071999999</c:v>
                </c:pt>
                <c:pt idx="102">
                  <c:v>449570.44297999999</c:v>
                </c:pt>
                <c:pt idx="103">
                  <c:v>449570.44297999999</c:v>
                </c:pt>
                <c:pt idx="104">
                  <c:v>461122.02463</c:v>
                </c:pt>
                <c:pt idx="105">
                  <c:v>461122.02463</c:v>
                </c:pt>
                <c:pt idx="106">
                  <c:v>461122.02463</c:v>
                </c:pt>
                <c:pt idx="107">
                  <c:v>461122.02463</c:v>
                </c:pt>
                <c:pt idx="108">
                  <c:v>461122.02463</c:v>
                </c:pt>
                <c:pt idx="109">
                  <c:v>472673.60629000003</c:v>
                </c:pt>
                <c:pt idx="110">
                  <c:v>561236.65775999997</c:v>
                </c:pt>
                <c:pt idx="111">
                  <c:v>561236.65775999997</c:v>
                </c:pt>
                <c:pt idx="112">
                  <c:v>561236.65775999997</c:v>
                </c:pt>
                <c:pt idx="113">
                  <c:v>634363.75292999996</c:v>
                </c:pt>
                <c:pt idx="114">
                  <c:v>634363.75292999996</c:v>
                </c:pt>
                <c:pt idx="115">
                  <c:v>680241.62084999995</c:v>
                </c:pt>
                <c:pt idx="116">
                  <c:v>680241.62084999995</c:v>
                </c:pt>
                <c:pt idx="117">
                  <c:v>707965.41682000004</c:v>
                </c:pt>
                <c:pt idx="118">
                  <c:v>707965.41682000004</c:v>
                </c:pt>
                <c:pt idx="119">
                  <c:v>746969.75895000005</c:v>
                </c:pt>
                <c:pt idx="120">
                  <c:v>767762.60592</c:v>
                </c:pt>
                <c:pt idx="121">
                  <c:v>767762.60592</c:v>
                </c:pt>
                <c:pt idx="122">
                  <c:v>767762.60592</c:v>
                </c:pt>
                <c:pt idx="123">
                  <c:v>767762.60592</c:v>
                </c:pt>
                <c:pt idx="124">
                  <c:v>767762.60592</c:v>
                </c:pt>
                <c:pt idx="125">
                  <c:v>767762.60592</c:v>
                </c:pt>
                <c:pt idx="126">
                  <c:v>767762.60592</c:v>
                </c:pt>
                <c:pt idx="127">
                  <c:v>786245.13656999997</c:v>
                </c:pt>
                <c:pt idx="128">
                  <c:v>825118.31136000005</c:v>
                </c:pt>
                <c:pt idx="129">
                  <c:v>825118.31136000005</c:v>
                </c:pt>
                <c:pt idx="130">
                  <c:v>825118.31136000005</c:v>
                </c:pt>
                <c:pt idx="131">
                  <c:v>825118.31136000005</c:v>
                </c:pt>
                <c:pt idx="132">
                  <c:v>825118.31136000005</c:v>
                </c:pt>
                <c:pt idx="133">
                  <c:v>825118.31136000005</c:v>
                </c:pt>
                <c:pt idx="134">
                  <c:v>825118.31136000005</c:v>
                </c:pt>
                <c:pt idx="135">
                  <c:v>825118.31136000005</c:v>
                </c:pt>
                <c:pt idx="136">
                  <c:v>825118.31136000005</c:v>
                </c:pt>
                <c:pt idx="137">
                  <c:v>825118.31136000005</c:v>
                </c:pt>
                <c:pt idx="138">
                  <c:v>825118.31136000005</c:v>
                </c:pt>
                <c:pt idx="139">
                  <c:v>884866.97800999996</c:v>
                </c:pt>
                <c:pt idx="140">
                  <c:v>884866.97800999996</c:v>
                </c:pt>
                <c:pt idx="141">
                  <c:v>926452.67197000002</c:v>
                </c:pt>
                <c:pt idx="142">
                  <c:v>926452.67197000002</c:v>
                </c:pt>
                <c:pt idx="143">
                  <c:v>937669.65885999997</c:v>
                </c:pt>
                <c:pt idx="144">
                  <c:v>937669.65885999997</c:v>
                </c:pt>
                <c:pt idx="145">
                  <c:v>948121.75092999998</c:v>
                </c:pt>
                <c:pt idx="146">
                  <c:v>948121.75092999998</c:v>
                </c:pt>
                <c:pt idx="147">
                  <c:v>958573.84299000003</c:v>
                </c:pt>
                <c:pt idx="148">
                  <c:v>972361.99682999996</c:v>
                </c:pt>
                <c:pt idx="149">
                  <c:v>972361.99682999996</c:v>
                </c:pt>
                <c:pt idx="150">
                  <c:v>972361.99682999996</c:v>
                </c:pt>
                <c:pt idx="151">
                  <c:v>983913.57848999999</c:v>
                </c:pt>
                <c:pt idx="152">
                  <c:v>1009253.31398</c:v>
                </c:pt>
                <c:pt idx="153">
                  <c:v>1009253.31398</c:v>
                </c:pt>
                <c:pt idx="154">
                  <c:v>1009253.31398</c:v>
                </c:pt>
                <c:pt idx="155">
                  <c:v>1009253.31398</c:v>
                </c:pt>
                <c:pt idx="156">
                  <c:v>1009253.31398</c:v>
                </c:pt>
                <c:pt idx="157">
                  <c:v>1039350.24438</c:v>
                </c:pt>
                <c:pt idx="158">
                  <c:v>1053212.14237</c:v>
                </c:pt>
                <c:pt idx="159">
                  <c:v>1053212.14237</c:v>
                </c:pt>
                <c:pt idx="160">
                  <c:v>1053212.14237</c:v>
                </c:pt>
                <c:pt idx="161">
                  <c:v>1053212.14237</c:v>
                </c:pt>
                <c:pt idx="162">
                  <c:v>1053212.14237</c:v>
                </c:pt>
                <c:pt idx="163">
                  <c:v>1053212.14237</c:v>
                </c:pt>
                <c:pt idx="164">
                  <c:v>1079537.9792599999</c:v>
                </c:pt>
                <c:pt idx="165">
                  <c:v>1079537.9792599999</c:v>
                </c:pt>
                <c:pt idx="166">
                  <c:v>1079537.9792599999</c:v>
                </c:pt>
                <c:pt idx="167">
                  <c:v>1099282.35693</c:v>
                </c:pt>
                <c:pt idx="168">
                  <c:v>1099282.35693</c:v>
                </c:pt>
                <c:pt idx="169">
                  <c:v>1099282.35693</c:v>
                </c:pt>
                <c:pt idx="170">
                  <c:v>1099282.35693</c:v>
                </c:pt>
                <c:pt idx="171">
                  <c:v>1099282.35693</c:v>
                </c:pt>
                <c:pt idx="172">
                  <c:v>1099282.35693</c:v>
                </c:pt>
                <c:pt idx="173">
                  <c:v>1099282.35693</c:v>
                </c:pt>
                <c:pt idx="174">
                  <c:v>1099282.35693</c:v>
                </c:pt>
                <c:pt idx="175">
                  <c:v>1099282.35693</c:v>
                </c:pt>
                <c:pt idx="176">
                  <c:v>1099282.35693</c:v>
                </c:pt>
                <c:pt idx="177">
                  <c:v>1099282.35693</c:v>
                </c:pt>
                <c:pt idx="178">
                  <c:v>1129687.2441100001</c:v>
                </c:pt>
                <c:pt idx="179">
                  <c:v>1129687.2441100001</c:v>
                </c:pt>
                <c:pt idx="180">
                  <c:v>1129687.2441100001</c:v>
                </c:pt>
                <c:pt idx="181">
                  <c:v>1129687.2441100001</c:v>
                </c:pt>
                <c:pt idx="182">
                  <c:v>1143549.1421000001</c:v>
                </c:pt>
                <c:pt idx="183">
                  <c:v>1143549.1421000001</c:v>
                </c:pt>
                <c:pt idx="184">
                  <c:v>1143549.1421000001</c:v>
                </c:pt>
                <c:pt idx="185">
                  <c:v>1143549.1421000001</c:v>
                </c:pt>
                <c:pt idx="186">
                  <c:v>1178694.139</c:v>
                </c:pt>
                <c:pt idx="187">
                  <c:v>1203477.04645</c:v>
                </c:pt>
                <c:pt idx="188">
                  <c:v>1203477.04645</c:v>
                </c:pt>
                <c:pt idx="189">
                  <c:v>1203477.04645</c:v>
                </c:pt>
                <c:pt idx="190">
                  <c:v>1203477.04645</c:v>
                </c:pt>
                <c:pt idx="191">
                  <c:v>1203477.04645</c:v>
                </c:pt>
                <c:pt idx="192">
                  <c:v>1203477.04645</c:v>
                </c:pt>
                <c:pt idx="193">
                  <c:v>1203477.04645</c:v>
                </c:pt>
                <c:pt idx="194">
                  <c:v>1221062.70921</c:v>
                </c:pt>
                <c:pt idx="195">
                  <c:v>1240846.5798299999</c:v>
                </c:pt>
                <c:pt idx="196">
                  <c:v>1240846.5798299999</c:v>
                </c:pt>
                <c:pt idx="197">
                  <c:v>1240846.5798299999</c:v>
                </c:pt>
                <c:pt idx="198">
                  <c:v>1262344.38726</c:v>
                </c:pt>
                <c:pt idx="199">
                  <c:v>1275556.3666099999</c:v>
                </c:pt>
                <c:pt idx="200">
                  <c:v>1275556.3666099999</c:v>
                </c:pt>
                <c:pt idx="201">
                  <c:v>1275556.3666099999</c:v>
                </c:pt>
                <c:pt idx="202">
                  <c:v>1275556.3666099999</c:v>
                </c:pt>
                <c:pt idx="203">
                  <c:v>1275556.3666099999</c:v>
                </c:pt>
                <c:pt idx="204">
                  <c:v>1295374.9577599999</c:v>
                </c:pt>
                <c:pt idx="205">
                  <c:v>1295374.9577599999</c:v>
                </c:pt>
                <c:pt idx="206">
                  <c:v>1321886.2155200001</c:v>
                </c:pt>
                <c:pt idx="207">
                  <c:v>1321886.2155200001</c:v>
                </c:pt>
                <c:pt idx="208">
                  <c:v>1321886.2155200001</c:v>
                </c:pt>
                <c:pt idx="209">
                  <c:v>1347995.4990300001</c:v>
                </c:pt>
                <c:pt idx="210">
                  <c:v>1347995.4990300001</c:v>
                </c:pt>
                <c:pt idx="211">
                  <c:v>1347995.4990300001</c:v>
                </c:pt>
                <c:pt idx="212">
                  <c:v>1347995.4990300001</c:v>
                </c:pt>
                <c:pt idx="213">
                  <c:v>1374420.2872299999</c:v>
                </c:pt>
                <c:pt idx="214">
                  <c:v>1396402.3657</c:v>
                </c:pt>
                <c:pt idx="215">
                  <c:v>1396402.3657</c:v>
                </c:pt>
                <c:pt idx="216">
                  <c:v>1396402.3657</c:v>
                </c:pt>
                <c:pt idx="217">
                  <c:v>1396402.3657</c:v>
                </c:pt>
                <c:pt idx="218">
                  <c:v>1425547.25773</c:v>
                </c:pt>
                <c:pt idx="219">
                  <c:v>1445331.1283400001</c:v>
                </c:pt>
                <c:pt idx="220">
                  <c:v>1491528.21365</c:v>
                </c:pt>
                <c:pt idx="221">
                  <c:v>1491528.21365</c:v>
                </c:pt>
                <c:pt idx="222">
                  <c:v>1502538.54207</c:v>
                </c:pt>
                <c:pt idx="223">
                  <c:v>1515499.6438</c:v>
                </c:pt>
                <c:pt idx="224">
                  <c:v>1526333.58021</c:v>
                </c:pt>
                <c:pt idx="225">
                  <c:v>1554473.93747</c:v>
                </c:pt>
                <c:pt idx="226">
                  <c:v>1554473.93747</c:v>
                </c:pt>
                <c:pt idx="227">
                  <c:v>1554473.93747</c:v>
                </c:pt>
                <c:pt idx="228">
                  <c:v>1554473.93747</c:v>
                </c:pt>
                <c:pt idx="229">
                  <c:v>1554473.93747</c:v>
                </c:pt>
                <c:pt idx="230">
                  <c:v>1554473.93747</c:v>
                </c:pt>
                <c:pt idx="231">
                  <c:v>1554473.93747</c:v>
                </c:pt>
                <c:pt idx="232">
                  <c:v>1554473.93747</c:v>
                </c:pt>
                <c:pt idx="233">
                  <c:v>1554473.93747</c:v>
                </c:pt>
                <c:pt idx="234">
                  <c:v>1554473.93747</c:v>
                </c:pt>
                <c:pt idx="235">
                  <c:v>1571969.4763799999</c:v>
                </c:pt>
                <c:pt idx="236">
                  <c:v>1597970.92377</c:v>
                </c:pt>
                <c:pt idx="237">
                  <c:v>1597970.92377</c:v>
                </c:pt>
                <c:pt idx="238">
                  <c:v>1597970.92377</c:v>
                </c:pt>
                <c:pt idx="239">
                  <c:v>1597970.92377</c:v>
                </c:pt>
                <c:pt idx="240">
                  <c:v>1597970.92377</c:v>
                </c:pt>
                <c:pt idx="241">
                  <c:v>1597970.92377</c:v>
                </c:pt>
                <c:pt idx="242">
                  <c:v>1608719.82748</c:v>
                </c:pt>
                <c:pt idx="243">
                  <c:v>1608719.82748</c:v>
                </c:pt>
                <c:pt idx="244">
                  <c:v>1608719.82748</c:v>
                </c:pt>
                <c:pt idx="245">
                  <c:v>1608719.82748</c:v>
                </c:pt>
                <c:pt idx="246">
                  <c:v>1608719.82748</c:v>
                </c:pt>
                <c:pt idx="247">
                  <c:v>1608719.82748</c:v>
                </c:pt>
                <c:pt idx="248">
                  <c:v>1608719.82748</c:v>
                </c:pt>
                <c:pt idx="249">
                  <c:v>1608719.82748</c:v>
                </c:pt>
                <c:pt idx="250">
                  <c:v>1608719.82748</c:v>
                </c:pt>
                <c:pt idx="251">
                  <c:v>1608719.82748</c:v>
                </c:pt>
                <c:pt idx="252">
                  <c:v>1608719.82748</c:v>
                </c:pt>
                <c:pt idx="253">
                  <c:v>1608719.82748</c:v>
                </c:pt>
                <c:pt idx="254">
                  <c:v>1608719.82748</c:v>
                </c:pt>
                <c:pt idx="255">
                  <c:v>1608719.82748</c:v>
                </c:pt>
                <c:pt idx="256">
                  <c:v>1619598.6956100001</c:v>
                </c:pt>
                <c:pt idx="257">
                  <c:v>1619598.6956100001</c:v>
                </c:pt>
                <c:pt idx="258">
                  <c:v>1656613.9878799999</c:v>
                </c:pt>
                <c:pt idx="259">
                  <c:v>1656613.9878799999</c:v>
                </c:pt>
                <c:pt idx="260">
                  <c:v>1656613.9878799999</c:v>
                </c:pt>
                <c:pt idx="261">
                  <c:v>1656613.9878799999</c:v>
                </c:pt>
                <c:pt idx="262">
                  <c:v>1656613.9878799999</c:v>
                </c:pt>
                <c:pt idx="263">
                  <c:v>1656613.9878799999</c:v>
                </c:pt>
                <c:pt idx="264">
                  <c:v>1656613.9878799999</c:v>
                </c:pt>
                <c:pt idx="265">
                  <c:v>1656613.9878799999</c:v>
                </c:pt>
                <c:pt idx="266">
                  <c:v>1676055.6404800001</c:v>
                </c:pt>
                <c:pt idx="267">
                  <c:v>1676055.6404800001</c:v>
                </c:pt>
                <c:pt idx="268">
                  <c:v>1702383.2228999999</c:v>
                </c:pt>
                <c:pt idx="269">
                  <c:v>1702383.2228999999</c:v>
                </c:pt>
                <c:pt idx="270">
                  <c:v>1702383.2228999999</c:v>
                </c:pt>
                <c:pt idx="271">
                  <c:v>1722111.9674500001</c:v>
                </c:pt>
                <c:pt idx="272">
                  <c:v>1722111.9674500001</c:v>
                </c:pt>
                <c:pt idx="273">
                  <c:v>1722111.9674500001</c:v>
                </c:pt>
                <c:pt idx="274">
                  <c:v>1722111.9674500001</c:v>
                </c:pt>
                <c:pt idx="275">
                  <c:v>1722111.9674500001</c:v>
                </c:pt>
                <c:pt idx="276">
                  <c:v>1722111.9674500001</c:v>
                </c:pt>
                <c:pt idx="277">
                  <c:v>1722111.9674500001</c:v>
                </c:pt>
                <c:pt idx="278">
                  <c:v>1760494.58344</c:v>
                </c:pt>
                <c:pt idx="279">
                  <c:v>1760494.58344</c:v>
                </c:pt>
                <c:pt idx="280">
                  <c:v>1760494.58344</c:v>
                </c:pt>
                <c:pt idx="281">
                  <c:v>1760494.58344</c:v>
                </c:pt>
                <c:pt idx="282">
                  <c:v>1760494.58344</c:v>
                </c:pt>
                <c:pt idx="283">
                  <c:v>1796411.81669</c:v>
                </c:pt>
                <c:pt idx="284">
                  <c:v>1796411.81669</c:v>
                </c:pt>
                <c:pt idx="285">
                  <c:v>1796411.81669</c:v>
                </c:pt>
                <c:pt idx="286">
                  <c:v>1796411.81669</c:v>
                </c:pt>
                <c:pt idx="287">
                  <c:v>1796411.81669</c:v>
                </c:pt>
                <c:pt idx="288">
                  <c:v>1796411.81669</c:v>
                </c:pt>
                <c:pt idx="289">
                  <c:v>1796411.81669</c:v>
                </c:pt>
                <c:pt idx="290">
                  <c:v>1830009.3553200001</c:v>
                </c:pt>
                <c:pt idx="291">
                  <c:v>1857005.96538</c:v>
                </c:pt>
                <c:pt idx="292">
                  <c:v>1857005.96538</c:v>
                </c:pt>
                <c:pt idx="293">
                  <c:v>1857005.96538</c:v>
                </c:pt>
                <c:pt idx="294">
                  <c:v>1857005.96538</c:v>
                </c:pt>
                <c:pt idx="295">
                  <c:v>1892309.2246900001</c:v>
                </c:pt>
                <c:pt idx="296">
                  <c:v>1923022.70107</c:v>
                </c:pt>
                <c:pt idx="297">
                  <c:v>1947942.64882</c:v>
                </c:pt>
                <c:pt idx="298">
                  <c:v>1947942.64882</c:v>
                </c:pt>
                <c:pt idx="299">
                  <c:v>1958325.9603800001</c:v>
                </c:pt>
                <c:pt idx="300">
                  <c:v>1969336.2888</c:v>
                </c:pt>
                <c:pt idx="301">
                  <c:v>1969336.2888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ResultsIntrTransp3!$B$2:$B$303</c:f>
              <c:numCache>
                <c:formatCode>0.00E+00</c:formatCode>
                <c:ptCount val="302"/>
                <c:pt idx="0">
                  <c:v>20373695.240419999</c:v>
                </c:pt>
                <c:pt idx="1">
                  <c:v>18704113.18792</c:v>
                </c:pt>
                <c:pt idx="2">
                  <c:v>18022303.709010001</c:v>
                </c:pt>
                <c:pt idx="3">
                  <c:v>15754698.797</c:v>
                </c:pt>
                <c:pt idx="4">
                  <c:v>15288197.64662</c:v>
                </c:pt>
                <c:pt idx="5">
                  <c:v>14584739.000870001</c:v>
                </c:pt>
                <c:pt idx="6">
                  <c:v>14455084.76285</c:v>
                </c:pt>
                <c:pt idx="7">
                  <c:v>13770672.13494</c:v>
                </c:pt>
                <c:pt idx="8">
                  <c:v>12068862.55418</c:v>
                </c:pt>
                <c:pt idx="9">
                  <c:v>11864785.484099999</c:v>
                </c:pt>
                <c:pt idx="10">
                  <c:v>11135498.606869999</c:v>
                </c:pt>
                <c:pt idx="11">
                  <c:v>10606569.674109999</c:v>
                </c:pt>
                <c:pt idx="12">
                  <c:v>10588773.07491</c:v>
                </c:pt>
                <c:pt idx="13">
                  <c:v>9200285.1595699992</c:v>
                </c:pt>
                <c:pt idx="14">
                  <c:v>8847833.7934499998</c:v>
                </c:pt>
                <c:pt idx="15">
                  <c:v>8704972.7183899991</c:v>
                </c:pt>
                <c:pt idx="16">
                  <c:v>8531942.3792400006</c:v>
                </c:pt>
                <c:pt idx="17">
                  <c:v>7819461.8959100004</c:v>
                </c:pt>
                <c:pt idx="18">
                  <c:v>7580733.0285200002</c:v>
                </c:pt>
                <c:pt idx="19">
                  <c:v>5905235.6371400002</c:v>
                </c:pt>
                <c:pt idx="20">
                  <c:v>5912950.7928099995</c:v>
                </c:pt>
                <c:pt idx="21">
                  <c:v>5777553.7177900001</c:v>
                </c:pt>
                <c:pt idx="22">
                  <c:v>5273357.1498999996</c:v>
                </c:pt>
                <c:pt idx="23">
                  <c:v>5202665.51346</c:v>
                </c:pt>
                <c:pt idx="24">
                  <c:v>5031345.47786</c:v>
                </c:pt>
                <c:pt idx="25">
                  <c:v>4665166.6244900003</c:v>
                </c:pt>
                <c:pt idx="26">
                  <c:v>4450665.70077</c:v>
                </c:pt>
                <c:pt idx="27">
                  <c:v>4156682.6613400001</c:v>
                </c:pt>
                <c:pt idx="28">
                  <c:v>4437062.9805699997</c:v>
                </c:pt>
                <c:pt idx="29">
                  <c:v>4156154.5207699998</c:v>
                </c:pt>
                <c:pt idx="30">
                  <c:v>4021754.3761499999</c:v>
                </c:pt>
                <c:pt idx="31">
                  <c:v>4047339.7713000001</c:v>
                </c:pt>
                <c:pt idx="32">
                  <c:v>3998411.5731600001</c:v>
                </c:pt>
                <c:pt idx="33">
                  <c:v>3959514.2838900001</c:v>
                </c:pt>
                <c:pt idx="34">
                  <c:v>3912097.68603</c:v>
                </c:pt>
                <c:pt idx="35">
                  <c:v>3857571.8357299999</c:v>
                </c:pt>
                <c:pt idx="36">
                  <c:v>3721915.8077600002</c:v>
                </c:pt>
                <c:pt idx="37">
                  <c:v>3708541.0403399998</c:v>
                </c:pt>
                <c:pt idx="38">
                  <c:v>3698470.4809599998</c:v>
                </c:pt>
                <c:pt idx="39">
                  <c:v>3631587.8695299998</c:v>
                </c:pt>
                <c:pt idx="40">
                  <c:v>3586238.3082699999</c:v>
                </c:pt>
                <c:pt idx="41">
                  <c:v>3431036.1022100002</c:v>
                </c:pt>
                <c:pt idx="42">
                  <c:v>3411576.4451700002</c:v>
                </c:pt>
                <c:pt idx="43">
                  <c:v>3362561.44355</c:v>
                </c:pt>
                <c:pt idx="44">
                  <c:v>3347334.8323599999</c:v>
                </c:pt>
                <c:pt idx="45">
                  <c:v>3189326.7321899999</c:v>
                </c:pt>
                <c:pt idx="46">
                  <c:v>3152205.83011</c:v>
                </c:pt>
                <c:pt idx="47">
                  <c:v>3130757.5620599999</c:v>
                </c:pt>
                <c:pt idx="48">
                  <c:v>3006304.9498100001</c:v>
                </c:pt>
                <c:pt idx="49">
                  <c:v>2955668.9842500002</c:v>
                </c:pt>
                <c:pt idx="50">
                  <c:v>2915427.4100700002</c:v>
                </c:pt>
                <c:pt idx="51">
                  <c:v>2916799.3112400002</c:v>
                </c:pt>
                <c:pt idx="52">
                  <c:v>2994212.9174899999</c:v>
                </c:pt>
                <c:pt idx="53">
                  <c:v>2856158.9137400002</c:v>
                </c:pt>
                <c:pt idx="54">
                  <c:v>2871494.40967</c:v>
                </c:pt>
                <c:pt idx="55">
                  <c:v>2818300.3129699999</c:v>
                </c:pt>
                <c:pt idx="56">
                  <c:v>2768073.05235</c:v>
                </c:pt>
                <c:pt idx="57">
                  <c:v>2768442.1756699998</c:v>
                </c:pt>
                <c:pt idx="58">
                  <c:v>2740172.5869900002</c:v>
                </c:pt>
                <c:pt idx="59">
                  <c:v>2736833.7949700002</c:v>
                </c:pt>
                <c:pt idx="60">
                  <c:v>2708684.27036</c:v>
                </c:pt>
                <c:pt idx="61">
                  <c:v>2735790.0150799998</c:v>
                </c:pt>
                <c:pt idx="62">
                  <c:v>2738849.2760999999</c:v>
                </c:pt>
                <c:pt idx="63">
                  <c:v>2637480.7475700001</c:v>
                </c:pt>
                <c:pt idx="64">
                  <c:v>2645479.8654499999</c:v>
                </c:pt>
                <c:pt idx="65">
                  <c:v>2615199.8054900002</c:v>
                </c:pt>
                <c:pt idx="66">
                  <c:v>2598441.9948999998</c:v>
                </c:pt>
                <c:pt idx="67">
                  <c:v>2581251.0128799998</c:v>
                </c:pt>
                <c:pt idx="68">
                  <c:v>2533615.9237000002</c:v>
                </c:pt>
                <c:pt idx="69">
                  <c:v>2501458.3619599999</c:v>
                </c:pt>
                <c:pt idx="70">
                  <c:v>2449658.4542200002</c:v>
                </c:pt>
                <c:pt idx="71">
                  <c:v>2554619.39237</c:v>
                </c:pt>
                <c:pt idx="72">
                  <c:v>2407761.8488500002</c:v>
                </c:pt>
                <c:pt idx="73">
                  <c:v>2363723.4654799998</c:v>
                </c:pt>
                <c:pt idx="74">
                  <c:v>2304674.0746300002</c:v>
                </c:pt>
                <c:pt idx="75">
                  <c:v>2277669.94197</c:v>
                </c:pt>
                <c:pt idx="76">
                  <c:v>2356598.28792</c:v>
                </c:pt>
                <c:pt idx="77">
                  <c:v>2261789.89781</c:v>
                </c:pt>
                <c:pt idx="78">
                  <c:v>2250579.0725799999</c:v>
                </c:pt>
                <c:pt idx="79">
                  <c:v>2276127.9735699999</c:v>
                </c:pt>
                <c:pt idx="80">
                  <c:v>2332126.6291499999</c:v>
                </c:pt>
                <c:pt idx="81">
                  <c:v>2256100.2946299999</c:v>
                </c:pt>
                <c:pt idx="82">
                  <c:v>2266530.0736500002</c:v>
                </c:pt>
                <c:pt idx="83">
                  <c:v>2236799.49762</c:v>
                </c:pt>
                <c:pt idx="84">
                  <c:v>2228064.5951899998</c:v>
                </c:pt>
                <c:pt idx="85">
                  <c:v>2214451.9079900002</c:v>
                </c:pt>
                <c:pt idx="86">
                  <c:v>2185015.9830900002</c:v>
                </c:pt>
                <c:pt idx="87">
                  <c:v>2177743.3009000001</c:v>
                </c:pt>
                <c:pt idx="88">
                  <c:v>2148517.45255</c:v>
                </c:pt>
                <c:pt idx="89">
                  <c:v>2161580.1603600001</c:v>
                </c:pt>
                <c:pt idx="90">
                  <c:v>2450087.41964</c:v>
                </c:pt>
                <c:pt idx="91">
                  <c:v>2255079.3134699999</c:v>
                </c:pt>
                <c:pt idx="92">
                  <c:v>2249734.3633300001</c:v>
                </c:pt>
                <c:pt idx="93">
                  <c:v>2208433.8135700002</c:v>
                </c:pt>
                <c:pt idx="94">
                  <c:v>2192789.4402800002</c:v>
                </c:pt>
                <c:pt idx="95">
                  <c:v>2172530.92453</c:v>
                </c:pt>
                <c:pt idx="96">
                  <c:v>2169639.13894</c:v>
                </c:pt>
                <c:pt idx="97">
                  <c:v>2159964.1374300001</c:v>
                </c:pt>
                <c:pt idx="98">
                  <c:v>2333427.3266500002</c:v>
                </c:pt>
                <c:pt idx="99">
                  <c:v>2163863.1621300001</c:v>
                </c:pt>
                <c:pt idx="100">
                  <c:v>2141622.16133</c:v>
                </c:pt>
                <c:pt idx="101">
                  <c:v>2116220.76645</c:v>
                </c:pt>
                <c:pt idx="102">
                  <c:v>2089204.91598</c:v>
                </c:pt>
                <c:pt idx="103">
                  <c:v>2081942.4099099999</c:v>
                </c:pt>
                <c:pt idx="104">
                  <c:v>2069631.8248399999</c:v>
                </c:pt>
                <c:pt idx="105">
                  <c:v>2298728.4446800002</c:v>
                </c:pt>
                <c:pt idx="106">
                  <c:v>2408849.9652</c:v>
                </c:pt>
                <c:pt idx="107">
                  <c:v>2181028.0941499998</c:v>
                </c:pt>
                <c:pt idx="108">
                  <c:v>2175670.54379</c:v>
                </c:pt>
                <c:pt idx="109">
                  <c:v>2141958.64377</c:v>
                </c:pt>
                <c:pt idx="110">
                  <c:v>2104248.1155300001</c:v>
                </c:pt>
                <c:pt idx="111">
                  <c:v>2327127.4246100001</c:v>
                </c:pt>
                <c:pt idx="112">
                  <c:v>2379338.7465300001</c:v>
                </c:pt>
                <c:pt idx="113">
                  <c:v>2210133.6532999999</c:v>
                </c:pt>
                <c:pt idx="114">
                  <c:v>2209857.4946900001</c:v>
                </c:pt>
                <c:pt idx="115">
                  <c:v>2337992.61087</c:v>
                </c:pt>
                <c:pt idx="116">
                  <c:v>2307317.3473</c:v>
                </c:pt>
                <c:pt idx="117">
                  <c:v>2265729.3521799999</c:v>
                </c:pt>
                <c:pt idx="118">
                  <c:v>2178276.4562200001</c:v>
                </c:pt>
                <c:pt idx="119">
                  <c:v>2121107.9066699999</c:v>
                </c:pt>
                <c:pt idx="120">
                  <c:v>2175798.56697</c:v>
                </c:pt>
                <c:pt idx="121">
                  <c:v>2164113.2607800001</c:v>
                </c:pt>
                <c:pt idx="122">
                  <c:v>2262751.5572899999</c:v>
                </c:pt>
                <c:pt idx="123">
                  <c:v>2155579.1440099999</c:v>
                </c:pt>
                <c:pt idx="124">
                  <c:v>2147208.5513200001</c:v>
                </c:pt>
                <c:pt idx="125">
                  <c:v>2138030.8128</c:v>
                </c:pt>
                <c:pt idx="126">
                  <c:v>2122644.3324799999</c:v>
                </c:pt>
                <c:pt idx="127">
                  <c:v>2095955.4920699999</c:v>
                </c:pt>
                <c:pt idx="128">
                  <c:v>2070270.6159099999</c:v>
                </c:pt>
                <c:pt idx="129">
                  <c:v>2066925.2480599999</c:v>
                </c:pt>
                <c:pt idx="130">
                  <c:v>2126740.5529499999</c:v>
                </c:pt>
                <c:pt idx="131">
                  <c:v>2104279.2173299999</c:v>
                </c:pt>
                <c:pt idx="132">
                  <c:v>2078774.4544899999</c:v>
                </c:pt>
                <c:pt idx="133">
                  <c:v>2078839.41555</c:v>
                </c:pt>
                <c:pt idx="134">
                  <c:v>2068695.66325</c:v>
                </c:pt>
                <c:pt idx="135">
                  <c:v>2050510.7137</c:v>
                </c:pt>
                <c:pt idx="136">
                  <c:v>2034570.82571</c:v>
                </c:pt>
                <c:pt idx="137">
                  <c:v>2034545.33164</c:v>
                </c:pt>
                <c:pt idx="138">
                  <c:v>2137747.6866000001</c:v>
                </c:pt>
                <c:pt idx="139">
                  <c:v>2039025.4052200001</c:v>
                </c:pt>
                <c:pt idx="140">
                  <c:v>2030147.7361000001</c:v>
                </c:pt>
                <c:pt idx="141">
                  <c:v>2029920.2307599999</c:v>
                </c:pt>
                <c:pt idx="142">
                  <c:v>2006530.00348</c:v>
                </c:pt>
                <c:pt idx="143">
                  <c:v>1997536.3505800001</c:v>
                </c:pt>
                <c:pt idx="144">
                  <c:v>1988301.72297</c:v>
                </c:pt>
                <c:pt idx="145">
                  <c:v>1998578.7341400001</c:v>
                </c:pt>
                <c:pt idx="146">
                  <c:v>2071757.5784499999</c:v>
                </c:pt>
                <c:pt idx="147">
                  <c:v>2035506.1030300001</c:v>
                </c:pt>
                <c:pt idx="148">
                  <c:v>2035255.3682200001</c:v>
                </c:pt>
                <c:pt idx="149">
                  <c:v>2289282.13393</c:v>
                </c:pt>
                <c:pt idx="150">
                  <c:v>2054227.25987</c:v>
                </c:pt>
                <c:pt idx="151">
                  <c:v>2055999.77256</c:v>
                </c:pt>
                <c:pt idx="152">
                  <c:v>2053311.1982499999</c:v>
                </c:pt>
                <c:pt idx="153">
                  <c:v>2259485.8316700002</c:v>
                </c:pt>
                <c:pt idx="154">
                  <c:v>2228019.39677</c:v>
                </c:pt>
                <c:pt idx="155">
                  <c:v>2054053.42894</c:v>
                </c:pt>
                <c:pt idx="156">
                  <c:v>2034088.8206100001</c:v>
                </c:pt>
                <c:pt idx="157">
                  <c:v>2020835.0120300001</c:v>
                </c:pt>
                <c:pt idx="158">
                  <c:v>1996675.39035</c:v>
                </c:pt>
                <c:pt idx="159">
                  <c:v>1974726.5343299999</c:v>
                </c:pt>
                <c:pt idx="160">
                  <c:v>1958433.36552</c:v>
                </c:pt>
                <c:pt idx="161">
                  <c:v>2019876.13096</c:v>
                </c:pt>
                <c:pt idx="162">
                  <c:v>1967565.5350500001</c:v>
                </c:pt>
                <c:pt idx="163">
                  <c:v>1966306.92625</c:v>
                </c:pt>
                <c:pt idx="164">
                  <c:v>1970072.7388899999</c:v>
                </c:pt>
                <c:pt idx="165">
                  <c:v>1955504.5530900001</c:v>
                </c:pt>
                <c:pt idx="166">
                  <c:v>2025045.83895</c:v>
                </c:pt>
                <c:pt idx="167">
                  <c:v>2002144.4786799999</c:v>
                </c:pt>
                <c:pt idx="168">
                  <c:v>2005318.87821</c:v>
                </c:pt>
                <c:pt idx="169">
                  <c:v>1989341.1511599999</c:v>
                </c:pt>
                <c:pt idx="170">
                  <c:v>1981255.6754600001</c:v>
                </c:pt>
                <c:pt idx="171">
                  <c:v>1986369.4342199999</c:v>
                </c:pt>
                <c:pt idx="172">
                  <c:v>1972630.0626399999</c:v>
                </c:pt>
                <c:pt idx="173">
                  <c:v>2068707.1227899999</c:v>
                </c:pt>
                <c:pt idx="174">
                  <c:v>1995665.9947200001</c:v>
                </c:pt>
                <c:pt idx="175">
                  <c:v>2004248.3784099999</c:v>
                </c:pt>
                <c:pt idx="176">
                  <c:v>1995244.5031399999</c:v>
                </c:pt>
                <c:pt idx="177">
                  <c:v>2079806.5964500001</c:v>
                </c:pt>
                <c:pt idx="178">
                  <c:v>2134437.8333800002</c:v>
                </c:pt>
                <c:pt idx="179">
                  <c:v>2042426.13952</c:v>
                </c:pt>
                <c:pt idx="180">
                  <c:v>1942057.80027</c:v>
                </c:pt>
                <c:pt idx="181">
                  <c:v>1901050.7975000001</c:v>
                </c:pt>
                <c:pt idx="182">
                  <c:v>1900945.8754199999</c:v>
                </c:pt>
                <c:pt idx="183">
                  <c:v>2060103.21242</c:v>
                </c:pt>
                <c:pt idx="184">
                  <c:v>1901138.92417</c:v>
                </c:pt>
                <c:pt idx="185">
                  <c:v>1880151.0227000001</c:v>
                </c:pt>
                <c:pt idx="186">
                  <c:v>1869137.2424999999</c:v>
                </c:pt>
                <c:pt idx="187">
                  <c:v>2110630.0646199998</c:v>
                </c:pt>
                <c:pt idx="188">
                  <c:v>1909351.8323599999</c:v>
                </c:pt>
                <c:pt idx="189">
                  <c:v>1904275.5528500001</c:v>
                </c:pt>
                <c:pt idx="190">
                  <c:v>1948350.8209800001</c:v>
                </c:pt>
                <c:pt idx="191">
                  <c:v>1888198.68245</c:v>
                </c:pt>
                <c:pt idx="192">
                  <c:v>1879103.5028200001</c:v>
                </c:pt>
                <c:pt idx="193">
                  <c:v>1890401.35907</c:v>
                </c:pt>
                <c:pt idx="194">
                  <c:v>1975831.5751</c:v>
                </c:pt>
                <c:pt idx="195">
                  <c:v>1900813.43725</c:v>
                </c:pt>
                <c:pt idx="196">
                  <c:v>1900532.1638</c:v>
                </c:pt>
                <c:pt idx="197">
                  <c:v>1877748.12048</c:v>
                </c:pt>
                <c:pt idx="198">
                  <c:v>1871519.8378600001</c:v>
                </c:pt>
                <c:pt idx="199">
                  <c:v>2013385.8073199999</c:v>
                </c:pt>
                <c:pt idx="200">
                  <c:v>1972352.1022699999</c:v>
                </c:pt>
                <c:pt idx="201">
                  <c:v>1854827.13573</c:v>
                </c:pt>
                <c:pt idx="202">
                  <c:v>1839841.8462400001</c:v>
                </c:pt>
                <c:pt idx="203">
                  <c:v>1841035.43255</c:v>
                </c:pt>
                <c:pt idx="204">
                  <c:v>1821799.7707700001</c:v>
                </c:pt>
                <c:pt idx="205">
                  <c:v>1819650.29339</c:v>
                </c:pt>
                <c:pt idx="206">
                  <c:v>1810541.7482100001</c:v>
                </c:pt>
                <c:pt idx="207">
                  <c:v>1812662.3941200001</c:v>
                </c:pt>
                <c:pt idx="208">
                  <c:v>1807465.4955200001</c:v>
                </c:pt>
                <c:pt idx="209">
                  <c:v>1822847.85139</c:v>
                </c:pt>
                <c:pt idx="210">
                  <c:v>1809028.8955699999</c:v>
                </c:pt>
                <c:pt idx="211">
                  <c:v>1798549.65304</c:v>
                </c:pt>
                <c:pt idx="212">
                  <c:v>1781830.79122</c:v>
                </c:pt>
                <c:pt idx="213">
                  <c:v>1762807.93255</c:v>
                </c:pt>
                <c:pt idx="214">
                  <c:v>1754185.51899</c:v>
                </c:pt>
                <c:pt idx="215">
                  <c:v>1724617.20902</c:v>
                </c:pt>
                <c:pt idx="216">
                  <c:v>1701337.83904</c:v>
                </c:pt>
                <c:pt idx="217">
                  <c:v>1693768.21113</c:v>
                </c:pt>
                <c:pt idx="218">
                  <c:v>1697800.34956</c:v>
                </c:pt>
                <c:pt idx="219">
                  <c:v>1683258.14466</c:v>
                </c:pt>
                <c:pt idx="220">
                  <c:v>1768070.2167799999</c:v>
                </c:pt>
                <c:pt idx="221">
                  <c:v>1809775.0903700001</c:v>
                </c:pt>
                <c:pt idx="222">
                  <c:v>1797171.8609499999</c:v>
                </c:pt>
                <c:pt idx="223">
                  <c:v>1798798.0767399999</c:v>
                </c:pt>
                <c:pt idx="224">
                  <c:v>1867728.49774</c:v>
                </c:pt>
                <c:pt idx="225">
                  <c:v>1833790.5780199999</c:v>
                </c:pt>
                <c:pt idx="226">
                  <c:v>1817206.77201</c:v>
                </c:pt>
                <c:pt idx="227">
                  <c:v>1810085.6422999999</c:v>
                </c:pt>
                <c:pt idx="228">
                  <c:v>1751747.1378599999</c:v>
                </c:pt>
                <c:pt idx="229">
                  <c:v>1884874.2911700001</c:v>
                </c:pt>
                <c:pt idx="230">
                  <c:v>1856026.06176</c:v>
                </c:pt>
                <c:pt idx="231">
                  <c:v>1862883.7760000001</c:v>
                </c:pt>
                <c:pt idx="232">
                  <c:v>1792012.5794200001</c:v>
                </c:pt>
                <c:pt idx="233">
                  <c:v>1786687.75498</c:v>
                </c:pt>
                <c:pt idx="234">
                  <c:v>1776440.86109</c:v>
                </c:pt>
                <c:pt idx="235">
                  <c:v>1772522.42557</c:v>
                </c:pt>
                <c:pt idx="236">
                  <c:v>1744232.6186500001</c:v>
                </c:pt>
                <c:pt idx="237">
                  <c:v>1714601.8077700001</c:v>
                </c:pt>
                <c:pt idx="238">
                  <c:v>1720801.01565</c:v>
                </c:pt>
                <c:pt idx="239">
                  <c:v>1710361.97007</c:v>
                </c:pt>
                <c:pt idx="240">
                  <c:v>1751662.4426</c:v>
                </c:pt>
                <c:pt idx="241">
                  <c:v>1773414.7586399999</c:v>
                </c:pt>
                <c:pt idx="242">
                  <c:v>1778896.31066</c:v>
                </c:pt>
                <c:pt idx="243">
                  <c:v>1738827.9327700001</c:v>
                </c:pt>
                <c:pt idx="244">
                  <c:v>1735320.10087</c:v>
                </c:pt>
                <c:pt idx="245">
                  <c:v>1727666.46248</c:v>
                </c:pt>
                <c:pt idx="246">
                  <c:v>1802766.64797</c:v>
                </c:pt>
                <c:pt idx="247">
                  <c:v>1759340.9377900001</c:v>
                </c:pt>
                <c:pt idx="248">
                  <c:v>1714522.5510499999</c:v>
                </c:pt>
                <c:pt idx="249">
                  <c:v>1760063.4973800001</c:v>
                </c:pt>
                <c:pt idx="250">
                  <c:v>1927134.34929</c:v>
                </c:pt>
                <c:pt idx="251">
                  <c:v>1767900.49279</c:v>
                </c:pt>
                <c:pt idx="252">
                  <c:v>1763068.8951900001</c:v>
                </c:pt>
                <c:pt idx="253">
                  <c:v>1922919.77798</c:v>
                </c:pt>
                <c:pt idx="254">
                  <c:v>1779480.12301</c:v>
                </c:pt>
                <c:pt idx="255">
                  <c:v>1772111.88851</c:v>
                </c:pt>
                <c:pt idx="256">
                  <c:v>1752543.49248</c:v>
                </c:pt>
                <c:pt idx="257">
                  <c:v>1736791.00392</c:v>
                </c:pt>
                <c:pt idx="258">
                  <c:v>1757374.3220800001</c:v>
                </c:pt>
                <c:pt idx="259">
                  <c:v>1744385.8316899999</c:v>
                </c:pt>
                <c:pt idx="260">
                  <c:v>1736836.4414900001</c:v>
                </c:pt>
                <c:pt idx="261">
                  <c:v>1818248.59439</c:v>
                </c:pt>
                <c:pt idx="262">
                  <c:v>1745164.31736</c:v>
                </c:pt>
                <c:pt idx="263">
                  <c:v>1731320.6850099999</c:v>
                </c:pt>
                <c:pt idx="264">
                  <c:v>1724569.7536599999</c:v>
                </c:pt>
                <c:pt idx="265">
                  <c:v>1719689.92096</c:v>
                </c:pt>
                <c:pt idx="266">
                  <c:v>1763221.64946</c:v>
                </c:pt>
                <c:pt idx="267">
                  <c:v>1747838.44108</c:v>
                </c:pt>
                <c:pt idx="268">
                  <c:v>1727790.26517</c:v>
                </c:pt>
                <c:pt idx="269">
                  <c:v>1735622.3274699999</c:v>
                </c:pt>
                <c:pt idx="270">
                  <c:v>1756816.2014299999</c:v>
                </c:pt>
                <c:pt idx="271">
                  <c:v>1711405.8658</c:v>
                </c:pt>
                <c:pt idx="272">
                  <c:v>1704771.8483899999</c:v>
                </c:pt>
                <c:pt idx="273">
                  <c:v>1707865.8115099999</c:v>
                </c:pt>
                <c:pt idx="274">
                  <c:v>1692312.6838499999</c:v>
                </c:pt>
                <c:pt idx="275">
                  <c:v>1674134.8427800001</c:v>
                </c:pt>
                <c:pt idx="276">
                  <c:v>1670439.5810100001</c:v>
                </c:pt>
                <c:pt idx="277">
                  <c:v>1697014.08766</c:v>
                </c:pt>
                <c:pt idx="278">
                  <c:v>1690105.4032000001</c:v>
                </c:pt>
                <c:pt idx="279">
                  <c:v>1683461.41686</c:v>
                </c:pt>
                <c:pt idx="280">
                  <c:v>1686915.75599</c:v>
                </c:pt>
                <c:pt idx="281">
                  <c:v>1658975.6522299999</c:v>
                </c:pt>
                <c:pt idx="282">
                  <c:v>1654887.05324</c:v>
                </c:pt>
                <c:pt idx="283">
                  <c:v>1653396.5030199999</c:v>
                </c:pt>
                <c:pt idx="284">
                  <c:v>1656452.5569800001</c:v>
                </c:pt>
                <c:pt idx="285">
                  <c:v>1693265.6738400001</c:v>
                </c:pt>
                <c:pt idx="286">
                  <c:v>1670796.6058100001</c:v>
                </c:pt>
                <c:pt idx="287">
                  <c:v>1663348.56382</c:v>
                </c:pt>
                <c:pt idx="288">
                  <c:v>1659125.51639</c:v>
                </c:pt>
                <c:pt idx="289">
                  <c:v>1666641.69105</c:v>
                </c:pt>
                <c:pt idx="290">
                  <c:v>1663118.2232299999</c:v>
                </c:pt>
                <c:pt idx="291">
                  <c:v>1739930.1951299999</c:v>
                </c:pt>
                <c:pt idx="292">
                  <c:v>1679467.88427</c:v>
                </c:pt>
                <c:pt idx="293">
                  <c:v>1738703.14906</c:v>
                </c:pt>
                <c:pt idx="294">
                  <c:v>1678019.5093</c:v>
                </c:pt>
                <c:pt idx="295">
                  <c:v>1668247.1479199999</c:v>
                </c:pt>
                <c:pt idx="296">
                  <c:v>1621775.23691</c:v>
                </c:pt>
                <c:pt idx="297">
                  <c:v>1610414.7326</c:v>
                </c:pt>
                <c:pt idx="298">
                  <c:v>1598929.6582800001</c:v>
                </c:pt>
                <c:pt idx="299">
                  <c:v>1596737.0288499999</c:v>
                </c:pt>
                <c:pt idx="300">
                  <c:v>1595698.2281899999</c:v>
                </c:pt>
                <c:pt idx="301">
                  <c:v>1575928.3075600001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ResultsIntrTransp3!$C$2:$C$303</c:f>
              <c:numCache>
                <c:formatCode>General</c:formatCode>
                <c:ptCount val="302"/>
                <c:pt idx="0">
                  <c:v>0</c:v>
                </c:pt>
                <c:pt idx="1">
                  <c:v>1471423.91285</c:v>
                </c:pt>
                <c:pt idx="2">
                  <c:v>2046227.2000899999</c:v>
                </c:pt>
                <c:pt idx="3">
                  <c:v>3852455.5702900002</c:v>
                </c:pt>
                <c:pt idx="4">
                  <c:v>3986080.40374</c:v>
                </c:pt>
                <c:pt idx="5">
                  <c:v>4056812.45499</c:v>
                </c:pt>
                <c:pt idx="6">
                  <c:v>4112623.08018</c:v>
                </c:pt>
                <c:pt idx="7">
                  <c:v>2935817.1772699999</c:v>
                </c:pt>
                <c:pt idx="8">
                  <c:v>2842317.4165500002</c:v>
                </c:pt>
                <c:pt idx="9">
                  <c:v>2837662.4519099998</c:v>
                </c:pt>
                <c:pt idx="10">
                  <c:v>2576924.2850500001</c:v>
                </c:pt>
                <c:pt idx="11">
                  <c:v>2470532.3270899998</c:v>
                </c:pt>
                <c:pt idx="12">
                  <c:v>2436728.0115499999</c:v>
                </c:pt>
                <c:pt idx="13">
                  <c:v>2606420.3670800002</c:v>
                </c:pt>
                <c:pt idx="14">
                  <c:v>2813053.16292</c:v>
                </c:pt>
                <c:pt idx="15">
                  <c:v>2923083.7912300001</c:v>
                </c:pt>
                <c:pt idx="16">
                  <c:v>2937998.8411599998</c:v>
                </c:pt>
                <c:pt idx="17">
                  <c:v>3127982.4238800001</c:v>
                </c:pt>
                <c:pt idx="18">
                  <c:v>3326493.6386500001</c:v>
                </c:pt>
                <c:pt idx="19">
                  <c:v>3967965.2675200002</c:v>
                </c:pt>
                <c:pt idx="20">
                  <c:v>3826413.5310499999</c:v>
                </c:pt>
                <c:pt idx="21">
                  <c:v>3913765.0765499999</c:v>
                </c:pt>
                <c:pt idx="22">
                  <c:v>3961254.3977399999</c:v>
                </c:pt>
                <c:pt idx="23">
                  <c:v>4164747.3870000001</c:v>
                </c:pt>
                <c:pt idx="24">
                  <c:v>4294028.8558400003</c:v>
                </c:pt>
                <c:pt idx="25">
                  <c:v>4597660.4662100002</c:v>
                </c:pt>
                <c:pt idx="26">
                  <c:v>4764745.7944299998</c:v>
                </c:pt>
                <c:pt idx="27">
                  <c:v>4908009.3191799996</c:v>
                </c:pt>
                <c:pt idx="28">
                  <c:v>4873572.8758899998</c:v>
                </c:pt>
                <c:pt idx="29">
                  <c:v>5138744.6551200002</c:v>
                </c:pt>
                <c:pt idx="30">
                  <c:v>4898962.1097299997</c:v>
                </c:pt>
                <c:pt idx="31">
                  <c:v>4819921.5727399997</c:v>
                </c:pt>
                <c:pt idx="32">
                  <c:v>4318312.4109899998</c:v>
                </c:pt>
                <c:pt idx="33">
                  <c:v>4382756.9036699999</c:v>
                </c:pt>
                <c:pt idx="34">
                  <c:v>4239962.1617400004</c:v>
                </c:pt>
                <c:pt idx="35">
                  <c:v>4239282.5791100003</c:v>
                </c:pt>
                <c:pt idx="36">
                  <c:v>4353111.9205099996</c:v>
                </c:pt>
                <c:pt idx="37">
                  <c:v>4388703.8709199997</c:v>
                </c:pt>
                <c:pt idx="38">
                  <c:v>4374570.9907</c:v>
                </c:pt>
                <c:pt idx="39">
                  <c:v>4099512.4855800001</c:v>
                </c:pt>
                <c:pt idx="40">
                  <c:v>4068194.8114</c:v>
                </c:pt>
                <c:pt idx="41">
                  <c:v>3918944.4940300002</c:v>
                </c:pt>
                <c:pt idx="42">
                  <c:v>3855404.1514400002</c:v>
                </c:pt>
                <c:pt idx="43">
                  <c:v>3699466.08048</c:v>
                </c:pt>
                <c:pt idx="44">
                  <c:v>3620825.3903600001</c:v>
                </c:pt>
                <c:pt idx="45">
                  <c:v>3697431.66414</c:v>
                </c:pt>
                <c:pt idx="46">
                  <c:v>3700479.6478900001</c:v>
                </c:pt>
                <c:pt idx="47">
                  <c:v>3715367.55956</c:v>
                </c:pt>
                <c:pt idx="48">
                  <c:v>3682995.0644999999</c:v>
                </c:pt>
                <c:pt idx="49">
                  <c:v>3557183.7839500001</c:v>
                </c:pt>
                <c:pt idx="50">
                  <c:v>3642839.2541</c:v>
                </c:pt>
                <c:pt idx="51">
                  <c:v>3543705.0266300002</c:v>
                </c:pt>
                <c:pt idx="52">
                  <c:v>3366104.1670400002</c:v>
                </c:pt>
                <c:pt idx="53">
                  <c:v>3456252.3629000001</c:v>
                </c:pt>
                <c:pt idx="54">
                  <c:v>3668511.8100399999</c:v>
                </c:pt>
                <c:pt idx="55">
                  <c:v>3706470.8261299999</c:v>
                </c:pt>
                <c:pt idx="56">
                  <c:v>3725650.6929899999</c:v>
                </c:pt>
                <c:pt idx="57">
                  <c:v>3847577.56764</c:v>
                </c:pt>
                <c:pt idx="58">
                  <c:v>3784587.3774799998</c:v>
                </c:pt>
                <c:pt idx="59">
                  <c:v>3713976.37585</c:v>
                </c:pt>
                <c:pt idx="60">
                  <c:v>3722607.1395700001</c:v>
                </c:pt>
                <c:pt idx="61">
                  <c:v>3665808.0954200001</c:v>
                </c:pt>
                <c:pt idx="62">
                  <c:v>3445479.9822499999</c:v>
                </c:pt>
                <c:pt idx="63">
                  <c:v>3532476.7853899999</c:v>
                </c:pt>
                <c:pt idx="64">
                  <c:v>3418780.5219100001</c:v>
                </c:pt>
                <c:pt idx="65">
                  <c:v>3297157.76878</c:v>
                </c:pt>
                <c:pt idx="66">
                  <c:v>3296383.1138800001</c:v>
                </c:pt>
                <c:pt idx="67">
                  <c:v>3267574.4062700002</c:v>
                </c:pt>
                <c:pt idx="68">
                  <c:v>3304007.5142399999</c:v>
                </c:pt>
                <c:pt idx="69">
                  <c:v>3207298.8155700001</c:v>
                </c:pt>
                <c:pt idx="70">
                  <c:v>3292951.2828600002</c:v>
                </c:pt>
                <c:pt idx="71">
                  <c:v>3139122.27128</c:v>
                </c:pt>
                <c:pt idx="72">
                  <c:v>3196324.1007099999</c:v>
                </c:pt>
                <c:pt idx="73">
                  <c:v>3326013.9247699999</c:v>
                </c:pt>
                <c:pt idx="74">
                  <c:v>3283203.1022199998</c:v>
                </c:pt>
                <c:pt idx="75">
                  <c:v>3324590.66206</c:v>
                </c:pt>
                <c:pt idx="76">
                  <c:v>3034087.5513399998</c:v>
                </c:pt>
                <c:pt idx="77">
                  <c:v>3068095.08488</c:v>
                </c:pt>
                <c:pt idx="78">
                  <c:v>3216985.93603</c:v>
                </c:pt>
                <c:pt idx="79">
                  <c:v>3177834.0026199999</c:v>
                </c:pt>
                <c:pt idx="80">
                  <c:v>2970310.4587400001</c:v>
                </c:pt>
                <c:pt idx="81">
                  <c:v>3196241.37653</c:v>
                </c:pt>
                <c:pt idx="82">
                  <c:v>3193616.4500199999</c:v>
                </c:pt>
                <c:pt idx="83">
                  <c:v>3370852.4114899999</c:v>
                </c:pt>
                <c:pt idx="84">
                  <c:v>3222256.37494</c:v>
                </c:pt>
                <c:pt idx="85">
                  <c:v>3236941.6876599998</c:v>
                </c:pt>
                <c:pt idx="86">
                  <c:v>3407428.3358800001</c:v>
                </c:pt>
                <c:pt idx="87">
                  <c:v>3433911.8887800002</c:v>
                </c:pt>
                <c:pt idx="88">
                  <c:v>3435908.0915999999</c:v>
                </c:pt>
                <c:pt idx="89">
                  <c:v>3411526.14371</c:v>
                </c:pt>
                <c:pt idx="90">
                  <c:v>3022897.6325599998</c:v>
                </c:pt>
                <c:pt idx="91">
                  <c:v>3000312.9216999998</c:v>
                </c:pt>
                <c:pt idx="92">
                  <c:v>3026864.0243899999</c:v>
                </c:pt>
                <c:pt idx="93">
                  <c:v>3695856.2263600002</c:v>
                </c:pt>
                <c:pt idx="94">
                  <c:v>3685045.6567899999</c:v>
                </c:pt>
                <c:pt idx="95">
                  <c:v>3644015.26896</c:v>
                </c:pt>
                <c:pt idx="96">
                  <c:v>3560908.19783</c:v>
                </c:pt>
                <c:pt idx="97">
                  <c:v>3336036.4269400002</c:v>
                </c:pt>
                <c:pt idx="98">
                  <c:v>3154889.8565799999</c:v>
                </c:pt>
                <c:pt idx="99">
                  <c:v>3259738.5360400002</c:v>
                </c:pt>
                <c:pt idx="100">
                  <c:v>3356585.9893</c:v>
                </c:pt>
                <c:pt idx="101">
                  <c:v>3300862.6432699999</c:v>
                </c:pt>
                <c:pt idx="102">
                  <c:v>3345707.44722</c:v>
                </c:pt>
                <c:pt idx="103">
                  <c:v>3272310.45126</c:v>
                </c:pt>
                <c:pt idx="104">
                  <c:v>3282410.1360999998</c:v>
                </c:pt>
                <c:pt idx="105">
                  <c:v>2929255.3816800001</c:v>
                </c:pt>
                <c:pt idx="106">
                  <c:v>2811169.8866499998</c:v>
                </c:pt>
                <c:pt idx="107">
                  <c:v>3021270.8520399998</c:v>
                </c:pt>
                <c:pt idx="108">
                  <c:v>3044992.36161</c:v>
                </c:pt>
                <c:pt idx="109">
                  <c:v>3139348.8398099998</c:v>
                </c:pt>
                <c:pt idx="110">
                  <c:v>3172734.2094800002</c:v>
                </c:pt>
                <c:pt idx="111">
                  <c:v>2797907.9953200002</c:v>
                </c:pt>
                <c:pt idx="112">
                  <c:v>2965584.9575299998</c:v>
                </c:pt>
                <c:pt idx="113">
                  <c:v>3046273.95548</c:v>
                </c:pt>
                <c:pt idx="114">
                  <c:v>3056369.2417000001</c:v>
                </c:pt>
                <c:pt idx="115">
                  <c:v>2910343.2881900002</c:v>
                </c:pt>
                <c:pt idx="116">
                  <c:v>3020550.4337800001</c:v>
                </c:pt>
                <c:pt idx="117">
                  <c:v>3065751.86779</c:v>
                </c:pt>
                <c:pt idx="118">
                  <c:v>3087042.0982599999</c:v>
                </c:pt>
                <c:pt idx="119">
                  <c:v>3036983.2469799998</c:v>
                </c:pt>
                <c:pt idx="120">
                  <c:v>3005209.8010999998</c:v>
                </c:pt>
                <c:pt idx="121">
                  <c:v>2840296.7912900001</c:v>
                </c:pt>
                <c:pt idx="122">
                  <c:v>2705713.6584600001</c:v>
                </c:pt>
                <c:pt idx="123">
                  <c:v>2775967.36466</c:v>
                </c:pt>
                <c:pt idx="124">
                  <c:v>2753533.6497800001</c:v>
                </c:pt>
                <c:pt idx="125">
                  <c:v>3059846.83696</c:v>
                </c:pt>
                <c:pt idx="126">
                  <c:v>3155282.1535299998</c:v>
                </c:pt>
                <c:pt idx="127">
                  <c:v>3155839.1929700002</c:v>
                </c:pt>
                <c:pt idx="128">
                  <c:v>3142985.4937300002</c:v>
                </c:pt>
                <c:pt idx="129">
                  <c:v>3163902.1736099999</c:v>
                </c:pt>
                <c:pt idx="130">
                  <c:v>3084109.1361199999</c:v>
                </c:pt>
                <c:pt idx="131">
                  <c:v>2638198.04611</c:v>
                </c:pt>
                <c:pt idx="132">
                  <c:v>2633131.3448800002</c:v>
                </c:pt>
                <c:pt idx="133">
                  <c:v>2580402.49144</c:v>
                </c:pt>
                <c:pt idx="134">
                  <c:v>2567030.7407399998</c:v>
                </c:pt>
                <c:pt idx="135">
                  <c:v>2510853.71679</c:v>
                </c:pt>
                <c:pt idx="136">
                  <c:v>2505906.7787700002</c:v>
                </c:pt>
                <c:pt idx="137">
                  <c:v>2540206.7592699998</c:v>
                </c:pt>
                <c:pt idx="138">
                  <c:v>2640654.7179999999</c:v>
                </c:pt>
                <c:pt idx="139">
                  <c:v>2749497.55412</c:v>
                </c:pt>
                <c:pt idx="140">
                  <c:v>3065007.0450499998</c:v>
                </c:pt>
                <c:pt idx="141">
                  <c:v>3073959.17301</c:v>
                </c:pt>
                <c:pt idx="142">
                  <c:v>3160115.1014399999</c:v>
                </c:pt>
                <c:pt idx="143">
                  <c:v>3178378.6634999998</c:v>
                </c:pt>
                <c:pt idx="144">
                  <c:v>3121530.3680400001</c:v>
                </c:pt>
                <c:pt idx="145">
                  <c:v>3138115.1653300002</c:v>
                </c:pt>
                <c:pt idx="146">
                  <c:v>2995864.7516700001</c:v>
                </c:pt>
                <c:pt idx="147">
                  <c:v>3013732.1479400001</c:v>
                </c:pt>
                <c:pt idx="148">
                  <c:v>3027937.15124</c:v>
                </c:pt>
                <c:pt idx="149">
                  <c:v>2779051.94569</c:v>
                </c:pt>
                <c:pt idx="150">
                  <c:v>3026876.9136100002</c:v>
                </c:pt>
                <c:pt idx="151">
                  <c:v>3071026.3475899999</c:v>
                </c:pt>
                <c:pt idx="152">
                  <c:v>2943878.1023400002</c:v>
                </c:pt>
                <c:pt idx="153">
                  <c:v>2738555.6099700001</c:v>
                </c:pt>
                <c:pt idx="154">
                  <c:v>2755391.7842399999</c:v>
                </c:pt>
                <c:pt idx="155">
                  <c:v>2862642.2935899999</c:v>
                </c:pt>
                <c:pt idx="156">
                  <c:v>2774368.1024500001</c:v>
                </c:pt>
                <c:pt idx="157">
                  <c:v>2745387.4898299999</c:v>
                </c:pt>
                <c:pt idx="158">
                  <c:v>3123146.49865</c:v>
                </c:pt>
                <c:pt idx="159">
                  <c:v>3116941.47156</c:v>
                </c:pt>
                <c:pt idx="160">
                  <c:v>3173495.3315699999</c:v>
                </c:pt>
                <c:pt idx="161">
                  <c:v>3102058.5542700002</c:v>
                </c:pt>
                <c:pt idx="162">
                  <c:v>3136875.6392000001</c:v>
                </c:pt>
                <c:pt idx="163">
                  <c:v>3031185.4279900002</c:v>
                </c:pt>
                <c:pt idx="164">
                  <c:v>2943877.3768600002</c:v>
                </c:pt>
                <c:pt idx="165">
                  <c:v>2968860.86852</c:v>
                </c:pt>
                <c:pt idx="166">
                  <c:v>2864753.7554299999</c:v>
                </c:pt>
                <c:pt idx="167">
                  <c:v>3088767.6388900001</c:v>
                </c:pt>
                <c:pt idx="168">
                  <c:v>3121045.4457800002</c:v>
                </c:pt>
                <c:pt idx="169">
                  <c:v>3204217.3447199999</c:v>
                </c:pt>
                <c:pt idx="170">
                  <c:v>3195866.8921699999</c:v>
                </c:pt>
                <c:pt idx="171">
                  <c:v>3111443.3046499998</c:v>
                </c:pt>
                <c:pt idx="172">
                  <c:v>3118591.8824</c:v>
                </c:pt>
                <c:pt idx="173">
                  <c:v>2990932.9543499998</c:v>
                </c:pt>
                <c:pt idx="174">
                  <c:v>3073088.1748799998</c:v>
                </c:pt>
                <c:pt idx="175">
                  <c:v>3397651.2107000002</c:v>
                </c:pt>
                <c:pt idx="176">
                  <c:v>3372032.91028</c:v>
                </c:pt>
                <c:pt idx="177">
                  <c:v>3209266.1409700001</c:v>
                </c:pt>
                <c:pt idx="178">
                  <c:v>3350511.5268700002</c:v>
                </c:pt>
                <c:pt idx="179">
                  <c:v>3233067.8429399999</c:v>
                </c:pt>
                <c:pt idx="180">
                  <c:v>3091217.4061400001</c:v>
                </c:pt>
                <c:pt idx="181">
                  <c:v>2989479.12616</c:v>
                </c:pt>
                <c:pt idx="182">
                  <c:v>3110647.50403</c:v>
                </c:pt>
                <c:pt idx="183">
                  <c:v>2948289.9138099998</c:v>
                </c:pt>
                <c:pt idx="184">
                  <c:v>3121118.1328699999</c:v>
                </c:pt>
                <c:pt idx="185">
                  <c:v>3141243.2099600001</c:v>
                </c:pt>
                <c:pt idx="186">
                  <c:v>3103445.6294900002</c:v>
                </c:pt>
                <c:pt idx="187">
                  <c:v>2681947.6765399999</c:v>
                </c:pt>
                <c:pt idx="188">
                  <c:v>2621495.92979</c:v>
                </c:pt>
                <c:pt idx="189">
                  <c:v>2623128.4267299999</c:v>
                </c:pt>
                <c:pt idx="190">
                  <c:v>2449875.3862100001</c:v>
                </c:pt>
                <c:pt idx="191">
                  <c:v>2487868.81519</c:v>
                </c:pt>
                <c:pt idx="192">
                  <c:v>2558658.1727800001</c:v>
                </c:pt>
                <c:pt idx="193">
                  <c:v>2729861.5740299998</c:v>
                </c:pt>
                <c:pt idx="194">
                  <c:v>2611570.2086200002</c:v>
                </c:pt>
                <c:pt idx="195">
                  <c:v>2555050.3871599999</c:v>
                </c:pt>
                <c:pt idx="196">
                  <c:v>2576583.4465100002</c:v>
                </c:pt>
                <c:pt idx="197">
                  <c:v>2556762.4454800002</c:v>
                </c:pt>
                <c:pt idx="198">
                  <c:v>2825509.73471</c:v>
                </c:pt>
                <c:pt idx="199">
                  <c:v>2560974.2278200001</c:v>
                </c:pt>
                <c:pt idx="200">
                  <c:v>2799196.8591200002</c:v>
                </c:pt>
                <c:pt idx="201">
                  <c:v>2893549.7646300001</c:v>
                </c:pt>
                <c:pt idx="202">
                  <c:v>2868668.25911</c:v>
                </c:pt>
                <c:pt idx="203">
                  <c:v>2851437.7081900002</c:v>
                </c:pt>
                <c:pt idx="204">
                  <c:v>2875584.1408799998</c:v>
                </c:pt>
                <c:pt idx="205">
                  <c:v>2855611.6546800002</c:v>
                </c:pt>
                <c:pt idx="206">
                  <c:v>2978210.1980099999</c:v>
                </c:pt>
                <c:pt idx="207">
                  <c:v>2914093.85402</c:v>
                </c:pt>
                <c:pt idx="208">
                  <c:v>2929474.26669</c:v>
                </c:pt>
                <c:pt idx="209">
                  <c:v>2860205.34901</c:v>
                </c:pt>
                <c:pt idx="210">
                  <c:v>2842331.00807</c:v>
                </c:pt>
                <c:pt idx="211">
                  <c:v>2607570.6714699999</c:v>
                </c:pt>
                <c:pt idx="212">
                  <c:v>2590429.59137</c:v>
                </c:pt>
                <c:pt idx="213">
                  <c:v>2585211.8659899998</c:v>
                </c:pt>
                <c:pt idx="214">
                  <c:v>2712494.1196400002</c:v>
                </c:pt>
                <c:pt idx="215">
                  <c:v>2627422.91726</c:v>
                </c:pt>
                <c:pt idx="216">
                  <c:v>2404897.26229</c:v>
                </c:pt>
                <c:pt idx="217">
                  <c:v>2635228.81293</c:v>
                </c:pt>
                <c:pt idx="218">
                  <c:v>2619548.5382500002</c:v>
                </c:pt>
                <c:pt idx="219">
                  <c:v>2575278.1415900001</c:v>
                </c:pt>
                <c:pt idx="220">
                  <c:v>2483304.28602</c:v>
                </c:pt>
                <c:pt idx="221">
                  <c:v>2527675.6359799998</c:v>
                </c:pt>
                <c:pt idx="222">
                  <c:v>2508527.9430900002</c:v>
                </c:pt>
                <c:pt idx="223">
                  <c:v>2304115.3229200002</c:v>
                </c:pt>
                <c:pt idx="224">
                  <c:v>2223664.30785</c:v>
                </c:pt>
                <c:pt idx="225">
                  <c:v>2208004.4508400001</c:v>
                </c:pt>
                <c:pt idx="226">
                  <c:v>2095822.23113</c:v>
                </c:pt>
                <c:pt idx="227">
                  <c:v>2126110.6617100001</c:v>
                </c:pt>
                <c:pt idx="228">
                  <c:v>2096064.0506500001</c:v>
                </c:pt>
                <c:pt idx="229">
                  <c:v>2005164.51945</c:v>
                </c:pt>
                <c:pt idx="230">
                  <c:v>2370253.0699900002</c:v>
                </c:pt>
                <c:pt idx="231">
                  <c:v>2327867.8086000001</c:v>
                </c:pt>
                <c:pt idx="232">
                  <c:v>2881478.2883600001</c:v>
                </c:pt>
                <c:pt idx="233">
                  <c:v>2877199.8548400002</c:v>
                </c:pt>
                <c:pt idx="234">
                  <c:v>2850712.4402999999</c:v>
                </c:pt>
                <c:pt idx="235">
                  <c:v>2702231.9789399998</c:v>
                </c:pt>
                <c:pt idx="236">
                  <c:v>2706483.63484</c:v>
                </c:pt>
                <c:pt idx="237">
                  <c:v>2730844.3072000002</c:v>
                </c:pt>
                <c:pt idx="238">
                  <c:v>2708366.86038</c:v>
                </c:pt>
                <c:pt idx="239">
                  <c:v>2822202.7941399999</c:v>
                </c:pt>
                <c:pt idx="240">
                  <c:v>2489998.1628800002</c:v>
                </c:pt>
                <c:pt idx="241">
                  <c:v>2450342.9063499998</c:v>
                </c:pt>
                <c:pt idx="242">
                  <c:v>2694966.1815599999</c:v>
                </c:pt>
                <c:pt idx="243">
                  <c:v>2680626.10097</c:v>
                </c:pt>
                <c:pt idx="244">
                  <c:v>2576364.5535200001</c:v>
                </c:pt>
                <c:pt idx="245">
                  <c:v>2558001.1944900001</c:v>
                </c:pt>
                <c:pt idx="246">
                  <c:v>2729996.3192400001</c:v>
                </c:pt>
                <c:pt idx="247">
                  <c:v>2738815.7854599999</c:v>
                </c:pt>
                <c:pt idx="248">
                  <c:v>2830361.7013300001</c:v>
                </c:pt>
                <c:pt idx="249">
                  <c:v>2797323.9453199999</c:v>
                </c:pt>
                <c:pt idx="250">
                  <c:v>2492687.9947299999</c:v>
                </c:pt>
                <c:pt idx="251">
                  <c:v>2551815.6755300001</c:v>
                </c:pt>
                <c:pt idx="252">
                  <c:v>2567493.0951899998</c:v>
                </c:pt>
                <c:pt idx="253">
                  <c:v>2689719.54012</c:v>
                </c:pt>
                <c:pt idx="254">
                  <c:v>2816094.4448000002</c:v>
                </c:pt>
                <c:pt idx="255">
                  <c:v>2865717.2007200001</c:v>
                </c:pt>
                <c:pt idx="256">
                  <c:v>2876776.7895200001</c:v>
                </c:pt>
                <c:pt idx="257">
                  <c:v>2963572.25293</c:v>
                </c:pt>
                <c:pt idx="258">
                  <c:v>2827469.5992999999</c:v>
                </c:pt>
                <c:pt idx="259">
                  <c:v>2890495.1232400001</c:v>
                </c:pt>
                <c:pt idx="260">
                  <c:v>3017791.95303</c:v>
                </c:pt>
                <c:pt idx="261">
                  <c:v>2522410.7627400002</c:v>
                </c:pt>
                <c:pt idx="262">
                  <c:v>2354786.3143500001</c:v>
                </c:pt>
                <c:pt idx="263">
                  <c:v>2416601.5923100002</c:v>
                </c:pt>
                <c:pt idx="264">
                  <c:v>2367636.0655700001</c:v>
                </c:pt>
                <c:pt idx="265">
                  <c:v>2294440.6593900002</c:v>
                </c:pt>
                <c:pt idx="266">
                  <c:v>2215298.3754699999</c:v>
                </c:pt>
                <c:pt idx="267">
                  <c:v>2298836.9381599999</c:v>
                </c:pt>
                <c:pt idx="268">
                  <c:v>2530062.6749900002</c:v>
                </c:pt>
                <c:pt idx="269">
                  <c:v>2503007.4341699998</c:v>
                </c:pt>
                <c:pt idx="270">
                  <c:v>2470107.1734199999</c:v>
                </c:pt>
                <c:pt idx="271">
                  <c:v>2514802.7982000001</c:v>
                </c:pt>
                <c:pt idx="272">
                  <c:v>2556103.27477</c:v>
                </c:pt>
                <c:pt idx="273">
                  <c:v>2683054.6213099998</c:v>
                </c:pt>
                <c:pt idx="274">
                  <c:v>2697337.0585699999</c:v>
                </c:pt>
                <c:pt idx="275">
                  <c:v>2735064.0735200001</c:v>
                </c:pt>
                <c:pt idx="276">
                  <c:v>2758268.03388</c:v>
                </c:pt>
                <c:pt idx="277">
                  <c:v>2716638.08788</c:v>
                </c:pt>
                <c:pt idx="278">
                  <c:v>2689265.6324100001</c:v>
                </c:pt>
                <c:pt idx="279">
                  <c:v>2703068.50086</c:v>
                </c:pt>
                <c:pt idx="280">
                  <c:v>2713040.57259</c:v>
                </c:pt>
                <c:pt idx="281">
                  <c:v>2735054.67588</c:v>
                </c:pt>
                <c:pt idx="282">
                  <c:v>2764308.9145300002</c:v>
                </c:pt>
                <c:pt idx="283">
                  <c:v>2703809.5008999999</c:v>
                </c:pt>
                <c:pt idx="284">
                  <c:v>2715956.99401</c:v>
                </c:pt>
                <c:pt idx="285">
                  <c:v>2619568.5610600002</c:v>
                </c:pt>
                <c:pt idx="286">
                  <c:v>2671789.4757300001</c:v>
                </c:pt>
                <c:pt idx="287">
                  <c:v>2686618.4812699999</c:v>
                </c:pt>
                <c:pt idx="288">
                  <c:v>2692509.55902</c:v>
                </c:pt>
                <c:pt idx="289">
                  <c:v>2806229.5144799999</c:v>
                </c:pt>
                <c:pt idx="290">
                  <c:v>2819825.66793</c:v>
                </c:pt>
                <c:pt idx="291">
                  <c:v>2773078.19618</c:v>
                </c:pt>
                <c:pt idx="292">
                  <c:v>2815559.0024199998</c:v>
                </c:pt>
                <c:pt idx="293">
                  <c:v>2663181.2291100002</c:v>
                </c:pt>
                <c:pt idx="294">
                  <c:v>2712621.5710200001</c:v>
                </c:pt>
                <c:pt idx="295">
                  <c:v>2689668.1469899998</c:v>
                </c:pt>
                <c:pt idx="296">
                  <c:v>2749666.4476700001</c:v>
                </c:pt>
                <c:pt idx="297">
                  <c:v>2692304.98086</c:v>
                </c:pt>
                <c:pt idx="298">
                  <c:v>2699590.6715600002</c:v>
                </c:pt>
                <c:pt idx="299">
                  <c:v>2680194.4939700002</c:v>
                </c:pt>
                <c:pt idx="300">
                  <c:v>2725885.2141700001</c:v>
                </c:pt>
                <c:pt idx="301">
                  <c:v>2817778.2554700002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ResultsIntrTransp3!$D$2:$D$303</c:f>
              <c:numCache>
                <c:formatCode>General</c:formatCode>
                <c:ptCount val="302"/>
                <c:pt idx="0">
                  <c:v>0</c:v>
                </c:pt>
                <c:pt idx="1">
                  <c:v>154858.57076</c:v>
                </c:pt>
                <c:pt idx="2">
                  <c:v>213588.9258</c:v>
                </c:pt>
                <c:pt idx="3">
                  <c:v>481442.69196000003</c:v>
                </c:pt>
                <c:pt idx="4">
                  <c:v>715836.43010999996</c:v>
                </c:pt>
                <c:pt idx="5">
                  <c:v>1065636.7404100001</c:v>
                </c:pt>
                <c:pt idx="6">
                  <c:v>895868.18818000006</c:v>
                </c:pt>
                <c:pt idx="7">
                  <c:v>1433875.3408299999</c:v>
                </c:pt>
                <c:pt idx="8">
                  <c:v>1760243.26783</c:v>
                </c:pt>
                <c:pt idx="9">
                  <c:v>1627730.2819600001</c:v>
                </c:pt>
                <c:pt idx="10">
                  <c:v>1819862.60344</c:v>
                </c:pt>
                <c:pt idx="11">
                  <c:v>1905415.7909200001</c:v>
                </c:pt>
                <c:pt idx="12">
                  <c:v>1939660.4796500001</c:v>
                </c:pt>
                <c:pt idx="13">
                  <c:v>2915430.86693</c:v>
                </c:pt>
                <c:pt idx="14">
                  <c:v>2999718.3176099998</c:v>
                </c:pt>
                <c:pt idx="15">
                  <c:v>2755140.68988</c:v>
                </c:pt>
                <c:pt idx="16">
                  <c:v>2793115.1148199998</c:v>
                </c:pt>
                <c:pt idx="17">
                  <c:v>2456519.9694500002</c:v>
                </c:pt>
                <c:pt idx="18">
                  <c:v>2348855.5306500001</c:v>
                </c:pt>
                <c:pt idx="19">
                  <c:v>2643520.5145899998</c:v>
                </c:pt>
                <c:pt idx="20">
                  <c:v>2580904.5243500001</c:v>
                </c:pt>
                <c:pt idx="21">
                  <c:v>2598334.4429299999</c:v>
                </c:pt>
                <c:pt idx="22">
                  <c:v>2790894.98936</c:v>
                </c:pt>
                <c:pt idx="23">
                  <c:v>2527472.3201700002</c:v>
                </c:pt>
                <c:pt idx="24">
                  <c:v>2672263.4911099998</c:v>
                </c:pt>
                <c:pt idx="25">
                  <c:v>2649567.1802300001</c:v>
                </c:pt>
                <c:pt idx="26">
                  <c:v>2459583.6066299998</c:v>
                </c:pt>
                <c:pt idx="27">
                  <c:v>2517101.86295</c:v>
                </c:pt>
                <c:pt idx="28">
                  <c:v>2270526.2765199998</c:v>
                </c:pt>
                <c:pt idx="29">
                  <c:v>2238353.6962299999</c:v>
                </c:pt>
                <c:pt idx="30">
                  <c:v>2842558.82638</c:v>
                </c:pt>
                <c:pt idx="31">
                  <c:v>2763545.3433900001</c:v>
                </c:pt>
                <c:pt idx="32">
                  <c:v>2998814.6560300002</c:v>
                </c:pt>
                <c:pt idx="33">
                  <c:v>3042432.6806100002</c:v>
                </c:pt>
                <c:pt idx="34">
                  <c:v>3325134.8167900001</c:v>
                </c:pt>
                <c:pt idx="35">
                  <c:v>3250751.9282300002</c:v>
                </c:pt>
                <c:pt idx="36">
                  <c:v>3027522.1934400001</c:v>
                </c:pt>
                <c:pt idx="37">
                  <c:v>2830455.4087100001</c:v>
                </c:pt>
                <c:pt idx="38">
                  <c:v>2861385.3725899998</c:v>
                </c:pt>
                <c:pt idx="39">
                  <c:v>3146910.6564199999</c:v>
                </c:pt>
                <c:pt idx="40">
                  <c:v>3199557.9485300002</c:v>
                </c:pt>
                <c:pt idx="41">
                  <c:v>3402071.2521600001</c:v>
                </c:pt>
                <c:pt idx="42">
                  <c:v>3533662.32748</c:v>
                </c:pt>
                <c:pt idx="43">
                  <c:v>3499390.1525400002</c:v>
                </c:pt>
                <c:pt idx="44">
                  <c:v>3586267.1294800001</c:v>
                </c:pt>
                <c:pt idx="45">
                  <c:v>3591142.7331599998</c:v>
                </c:pt>
                <c:pt idx="46">
                  <c:v>3405992.16964</c:v>
                </c:pt>
                <c:pt idx="47">
                  <c:v>3164179.8716000002</c:v>
                </c:pt>
                <c:pt idx="48">
                  <c:v>3045847.7658899999</c:v>
                </c:pt>
                <c:pt idx="49">
                  <c:v>3274437.45896</c:v>
                </c:pt>
                <c:pt idx="50">
                  <c:v>3151278.3311800002</c:v>
                </c:pt>
                <c:pt idx="51">
                  <c:v>3150153.7803199999</c:v>
                </c:pt>
                <c:pt idx="52">
                  <c:v>3137978.0306199999</c:v>
                </c:pt>
                <c:pt idx="53">
                  <c:v>3258817.8729900001</c:v>
                </c:pt>
                <c:pt idx="54">
                  <c:v>3190197.3960799999</c:v>
                </c:pt>
                <c:pt idx="55">
                  <c:v>2850236.5076899999</c:v>
                </c:pt>
                <c:pt idx="56">
                  <c:v>2860593.6755300001</c:v>
                </c:pt>
                <c:pt idx="57">
                  <c:v>2795218.6340600001</c:v>
                </c:pt>
                <c:pt idx="58">
                  <c:v>2936635.5885600001</c:v>
                </c:pt>
                <c:pt idx="59">
                  <c:v>3356242.4451000001</c:v>
                </c:pt>
                <c:pt idx="60">
                  <c:v>3049399.1456599999</c:v>
                </c:pt>
                <c:pt idx="61">
                  <c:v>3093491.5795399998</c:v>
                </c:pt>
                <c:pt idx="62">
                  <c:v>3270286.1163599999</c:v>
                </c:pt>
                <c:pt idx="63">
                  <c:v>3119543.9226899999</c:v>
                </c:pt>
                <c:pt idx="64">
                  <c:v>3241540.7271400001</c:v>
                </c:pt>
                <c:pt idx="65">
                  <c:v>3235340.9718999998</c:v>
                </c:pt>
                <c:pt idx="66">
                  <c:v>3250091.6441799998</c:v>
                </c:pt>
                <c:pt idx="67">
                  <c:v>3256003.14659</c:v>
                </c:pt>
                <c:pt idx="68">
                  <c:v>3715680.1671099998</c:v>
                </c:pt>
                <c:pt idx="69">
                  <c:v>3678298.1518399999</c:v>
                </c:pt>
                <c:pt idx="70">
                  <c:v>3577037.5679299999</c:v>
                </c:pt>
                <c:pt idx="71">
                  <c:v>3390340.2984000002</c:v>
                </c:pt>
                <c:pt idx="72">
                  <c:v>3214287.78486</c:v>
                </c:pt>
                <c:pt idx="73">
                  <c:v>3147974.6979200002</c:v>
                </c:pt>
                <c:pt idx="74">
                  <c:v>3118264.7850700002</c:v>
                </c:pt>
                <c:pt idx="75">
                  <c:v>3141359.52776</c:v>
                </c:pt>
                <c:pt idx="76">
                  <c:v>2824113.3082599998</c:v>
                </c:pt>
                <c:pt idx="77">
                  <c:v>2857448.7911100001</c:v>
                </c:pt>
                <c:pt idx="78">
                  <c:v>2662688.7148899999</c:v>
                </c:pt>
                <c:pt idx="79">
                  <c:v>2738073.4635000001</c:v>
                </c:pt>
                <c:pt idx="80">
                  <c:v>2897215.5831300002</c:v>
                </c:pt>
                <c:pt idx="81">
                  <c:v>2727930.6507100002</c:v>
                </c:pt>
                <c:pt idx="82">
                  <c:v>2620914.56005</c:v>
                </c:pt>
                <c:pt idx="83">
                  <c:v>2517078.0040600002</c:v>
                </c:pt>
                <c:pt idx="84">
                  <c:v>2743956.1035799999</c:v>
                </c:pt>
                <c:pt idx="85">
                  <c:v>2564878.3140699998</c:v>
                </c:pt>
                <c:pt idx="86">
                  <c:v>3002656.5044100001</c:v>
                </c:pt>
                <c:pt idx="87">
                  <c:v>2735148.1809700001</c:v>
                </c:pt>
                <c:pt idx="88">
                  <c:v>2720686.1738900002</c:v>
                </c:pt>
                <c:pt idx="89">
                  <c:v>2730033.45126</c:v>
                </c:pt>
                <c:pt idx="90">
                  <c:v>2758781.2743600002</c:v>
                </c:pt>
                <c:pt idx="91">
                  <c:v>2903344.4651299999</c:v>
                </c:pt>
                <c:pt idx="92">
                  <c:v>2964827.6989199999</c:v>
                </c:pt>
                <c:pt idx="93">
                  <c:v>2692444.9304399998</c:v>
                </c:pt>
                <c:pt idx="94">
                  <c:v>2736926.6571900002</c:v>
                </c:pt>
                <c:pt idx="95">
                  <c:v>2733852.2969499999</c:v>
                </c:pt>
                <c:pt idx="96">
                  <c:v>2636975.3086700002</c:v>
                </c:pt>
                <c:pt idx="97">
                  <c:v>2592590.4438800002</c:v>
                </c:pt>
                <c:pt idx="98">
                  <c:v>2483551.9481500001</c:v>
                </c:pt>
                <c:pt idx="99">
                  <c:v>2890217.1132399999</c:v>
                </c:pt>
                <c:pt idx="100">
                  <c:v>2912426.73643</c:v>
                </c:pt>
                <c:pt idx="101">
                  <c:v>3027634.1329800002</c:v>
                </c:pt>
                <c:pt idx="102">
                  <c:v>2821768.7049799999</c:v>
                </c:pt>
                <c:pt idx="103">
                  <c:v>2797860.5934100002</c:v>
                </c:pt>
                <c:pt idx="104">
                  <c:v>2847091.1381899999</c:v>
                </c:pt>
                <c:pt idx="105">
                  <c:v>2783709.15448</c:v>
                </c:pt>
                <c:pt idx="106">
                  <c:v>2805182.02141</c:v>
                </c:pt>
                <c:pt idx="107">
                  <c:v>2736767.6825799998</c:v>
                </c:pt>
                <c:pt idx="108">
                  <c:v>2745677.3991100001</c:v>
                </c:pt>
                <c:pt idx="109">
                  <c:v>3050392.9631400001</c:v>
                </c:pt>
                <c:pt idx="110">
                  <c:v>3201302.4507300002</c:v>
                </c:pt>
                <c:pt idx="111">
                  <c:v>3130787.23104</c:v>
                </c:pt>
                <c:pt idx="112">
                  <c:v>2784805.8325</c:v>
                </c:pt>
                <c:pt idx="113">
                  <c:v>2857816.5402700002</c:v>
                </c:pt>
                <c:pt idx="114">
                  <c:v>2680708.4206900001</c:v>
                </c:pt>
                <c:pt idx="115">
                  <c:v>2686427.74389</c:v>
                </c:pt>
                <c:pt idx="116">
                  <c:v>2674115.6530900002</c:v>
                </c:pt>
                <c:pt idx="117">
                  <c:v>2565525.3037399999</c:v>
                </c:pt>
                <c:pt idx="118">
                  <c:v>2507696.6800799998</c:v>
                </c:pt>
                <c:pt idx="119">
                  <c:v>2525437.3979799999</c:v>
                </c:pt>
                <c:pt idx="120">
                  <c:v>2643968.9010299998</c:v>
                </c:pt>
                <c:pt idx="121">
                  <c:v>2859910.7584000002</c:v>
                </c:pt>
                <c:pt idx="122">
                  <c:v>2817148.0865500001</c:v>
                </c:pt>
                <c:pt idx="123">
                  <c:v>2771260.1734199999</c:v>
                </c:pt>
                <c:pt idx="124">
                  <c:v>2704605.6689499998</c:v>
                </c:pt>
                <c:pt idx="125">
                  <c:v>2369128.9015799998</c:v>
                </c:pt>
                <c:pt idx="126">
                  <c:v>2460616.0233300002</c:v>
                </c:pt>
                <c:pt idx="127">
                  <c:v>2267478.2150599998</c:v>
                </c:pt>
                <c:pt idx="128">
                  <c:v>2278507.5520299999</c:v>
                </c:pt>
                <c:pt idx="129">
                  <c:v>2382367.0850399998</c:v>
                </c:pt>
                <c:pt idx="130">
                  <c:v>2402873.05754</c:v>
                </c:pt>
                <c:pt idx="131">
                  <c:v>2791131.8649499998</c:v>
                </c:pt>
                <c:pt idx="132">
                  <c:v>2625096.7781500001</c:v>
                </c:pt>
                <c:pt idx="133">
                  <c:v>2667479.1917099999</c:v>
                </c:pt>
                <c:pt idx="134">
                  <c:v>2679732.2844699998</c:v>
                </c:pt>
                <c:pt idx="135">
                  <c:v>2783362.2849300001</c:v>
                </c:pt>
                <c:pt idx="136">
                  <c:v>2709691.8660599999</c:v>
                </c:pt>
                <c:pt idx="137">
                  <c:v>2563370.2916199998</c:v>
                </c:pt>
                <c:pt idx="138">
                  <c:v>2542757.0207400001</c:v>
                </c:pt>
                <c:pt idx="139">
                  <c:v>2822955.60158</c:v>
                </c:pt>
                <c:pt idx="140">
                  <c:v>2527791.8106399998</c:v>
                </c:pt>
                <c:pt idx="141">
                  <c:v>2446100.41157</c:v>
                </c:pt>
                <c:pt idx="142">
                  <c:v>3128592.1076199999</c:v>
                </c:pt>
                <c:pt idx="143">
                  <c:v>3063409.4497799999</c:v>
                </c:pt>
                <c:pt idx="144">
                  <c:v>3072254.18175</c:v>
                </c:pt>
                <c:pt idx="145">
                  <c:v>3004236.1373600001</c:v>
                </c:pt>
                <c:pt idx="146">
                  <c:v>3020237.36681</c:v>
                </c:pt>
                <c:pt idx="147">
                  <c:v>2927358.67459</c:v>
                </c:pt>
                <c:pt idx="148">
                  <c:v>3085411.2365700002</c:v>
                </c:pt>
                <c:pt idx="149">
                  <c:v>3018218.2476900001</c:v>
                </c:pt>
                <c:pt idx="150">
                  <c:v>3052634.81715</c:v>
                </c:pt>
                <c:pt idx="151">
                  <c:v>3001248.2854200001</c:v>
                </c:pt>
                <c:pt idx="152">
                  <c:v>3065704.0954800001</c:v>
                </c:pt>
                <c:pt idx="153">
                  <c:v>3031650.2579800002</c:v>
                </c:pt>
                <c:pt idx="154">
                  <c:v>3040915.1869199998</c:v>
                </c:pt>
                <c:pt idx="155">
                  <c:v>2939108.7239799998</c:v>
                </c:pt>
                <c:pt idx="156">
                  <c:v>3012057.4047300001</c:v>
                </c:pt>
                <c:pt idx="157">
                  <c:v>3030606.7536399998</c:v>
                </c:pt>
                <c:pt idx="158">
                  <c:v>3008990.4246800002</c:v>
                </c:pt>
                <c:pt idx="159">
                  <c:v>2998839.40472</c:v>
                </c:pt>
                <c:pt idx="160">
                  <c:v>2918147.91145</c:v>
                </c:pt>
                <c:pt idx="161">
                  <c:v>2740217.7512400001</c:v>
                </c:pt>
                <c:pt idx="162">
                  <c:v>2982839.4890299998</c:v>
                </c:pt>
                <c:pt idx="163">
                  <c:v>3081438.4895100002</c:v>
                </c:pt>
                <c:pt idx="164">
                  <c:v>3172973.6736599999</c:v>
                </c:pt>
                <c:pt idx="165">
                  <c:v>3120264.6827199999</c:v>
                </c:pt>
                <c:pt idx="166">
                  <c:v>3058161.0031900001</c:v>
                </c:pt>
                <c:pt idx="167">
                  <c:v>2946920.5741300001</c:v>
                </c:pt>
                <c:pt idx="168">
                  <c:v>2871715.3407700001</c:v>
                </c:pt>
                <c:pt idx="169">
                  <c:v>2797818.5029199999</c:v>
                </c:pt>
                <c:pt idx="170">
                  <c:v>2795623.0022499999</c:v>
                </c:pt>
                <c:pt idx="171">
                  <c:v>2900150.63222</c:v>
                </c:pt>
                <c:pt idx="172">
                  <c:v>2889729.57033</c:v>
                </c:pt>
                <c:pt idx="173">
                  <c:v>2919150.4234600002</c:v>
                </c:pt>
                <c:pt idx="174">
                  <c:v>3036053.4198500002</c:v>
                </c:pt>
                <c:pt idx="175">
                  <c:v>3032345.29336</c:v>
                </c:pt>
                <c:pt idx="176">
                  <c:v>3034419.0855700001</c:v>
                </c:pt>
                <c:pt idx="177">
                  <c:v>3039371.4532699999</c:v>
                </c:pt>
                <c:pt idx="178">
                  <c:v>3103798.4946599999</c:v>
                </c:pt>
                <c:pt idx="179">
                  <c:v>3100366.86601</c:v>
                </c:pt>
                <c:pt idx="180">
                  <c:v>2923053.7300999998</c:v>
                </c:pt>
                <c:pt idx="181">
                  <c:v>3026668.28137</c:v>
                </c:pt>
                <c:pt idx="182">
                  <c:v>2882269.5498899999</c:v>
                </c:pt>
                <c:pt idx="183">
                  <c:v>2831484.6962100002</c:v>
                </c:pt>
                <c:pt idx="184">
                  <c:v>2750947.6547099999</c:v>
                </c:pt>
                <c:pt idx="185">
                  <c:v>2727272.7830500002</c:v>
                </c:pt>
                <c:pt idx="186">
                  <c:v>2923362.1056400002</c:v>
                </c:pt>
                <c:pt idx="187">
                  <c:v>3040553.7124200002</c:v>
                </c:pt>
                <c:pt idx="188">
                  <c:v>3380717.7895300002</c:v>
                </c:pt>
                <c:pt idx="189">
                  <c:v>3514534.0501199998</c:v>
                </c:pt>
                <c:pt idx="190">
                  <c:v>3279033.37567</c:v>
                </c:pt>
                <c:pt idx="191">
                  <c:v>3156760.3160199998</c:v>
                </c:pt>
                <c:pt idx="192">
                  <c:v>3182113.67013</c:v>
                </c:pt>
                <c:pt idx="193">
                  <c:v>3011056.91897</c:v>
                </c:pt>
                <c:pt idx="194">
                  <c:v>3023613.06274</c:v>
                </c:pt>
                <c:pt idx="195">
                  <c:v>2872712.6592299999</c:v>
                </c:pt>
                <c:pt idx="196">
                  <c:v>2853287.7499199999</c:v>
                </c:pt>
                <c:pt idx="197">
                  <c:v>2891570.2740000002</c:v>
                </c:pt>
                <c:pt idx="198">
                  <c:v>2781946.78205</c:v>
                </c:pt>
                <c:pt idx="199">
                  <c:v>2605885.8418100001</c:v>
                </c:pt>
                <c:pt idx="200">
                  <c:v>2556248.7899600002</c:v>
                </c:pt>
                <c:pt idx="201">
                  <c:v>2537228.1994400001</c:v>
                </c:pt>
                <c:pt idx="202">
                  <c:v>2588208.3079599999</c:v>
                </c:pt>
                <c:pt idx="203">
                  <c:v>2719884.17631</c:v>
                </c:pt>
                <c:pt idx="204">
                  <c:v>2710869.06146</c:v>
                </c:pt>
                <c:pt idx="205">
                  <c:v>2649166.14261</c:v>
                </c:pt>
                <c:pt idx="206">
                  <c:v>2516128.5134700001</c:v>
                </c:pt>
                <c:pt idx="207">
                  <c:v>2314612.6903300001</c:v>
                </c:pt>
                <c:pt idx="208">
                  <c:v>2261707.9459899999</c:v>
                </c:pt>
                <c:pt idx="209">
                  <c:v>2479677.5189</c:v>
                </c:pt>
                <c:pt idx="210">
                  <c:v>2512873.27942</c:v>
                </c:pt>
                <c:pt idx="211">
                  <c:v>2578932.6711200001</c:v>
                </c:pt>
                <c:pt idx="212">
                  <c:v>2621030.3047799999</c:v>
                </c:pt>
                <c:pt idx="213">
                  <c:v>2693051.2928499999</c:v>
                </c:pt>
                <c:pt idx="214">
                  <c:v>2934412.28045</c:v>
                </c:pt>
                <c:pt idx="215">
                  <c:v>2825893.9934700001</c:v>
                </c:pt>
                <c:pt idx="216">
                  <c:v>3044737.4510599999</c:v>
                </c:pt>
                <c:pt idx="217">
                  <c:v>2833258.3945399998</c:v>
                </c:pt>
                <c:pt idx="218">
                  <c:v>2949693.4121400001</c:v>
                </c:pt>
                <c:pt idx="219">
                  <c:v>2929125.5094599999</c:v>
                </c:pt>
                <c:pt idx="220">
                  <c:v>2614905.0156800002</c:v>
                </c:pt>
                <c:pt idx="221">
                  <c:v>2509886.7639700002</c:v>
                </c:pt>
                <c:pt idx="222">
                  <c:v>2699632.2565899999</c:v>
                </c:pt>
                <c:pt idx="223">
                  <c:v>2863197.36907</c:v>
                </c:pt>
                <c:pt idx="224">
                  <c:v>2741635.5916900001</c:v>
                </c:pt>
                <c:pt idx="225">
                  <c:v>2844325.2867299998</c:v>
                </c:pt>
                <c:pt idx="226">
                  <c:v>2860857.23624</c:v>
                </c:pt>
                <c:pt idx="227">
                  <c:v>2843283.0366699998</c:v>
                </c:pt>
                <c:pt idx="228">
                  <c:v>3387912.1572599998</c:v>
                </c:pt>
                <c:pt idx="229">
                  <c:v>3101636.06342</c:v>
                </c:pt>
                <c:pt idx="230">
                  <c:v>3198083.1232799999</c:v>
                </c:pt>
                <c:pt idx="231">
                  <c:v>2991776.3782100002</c:v>
                </c:pt>
                <c:pt idx="232">
                  <c:v>3098585.06868</c:v>
                </c:pt>
                <c:pt idx="233">
                  <c:v>3094354.8135199999</c:v>
                </c:pt>
                <c:pt idx="234">
                  <c:v>3072719.1255700001</c:v>
                </c:pt>
                <c:pt idx="235">
                  <c:v>3027749.4578499999</c:v>
                </c:pt>
                <c:pt idx="236">
                  <c:v>2833832.2991800001</c:v>
                </c:pt>
                <c:pt idx="237">
                  <c:v>2854338.77581</c:v>
                </c:pt>
                <c:pt idx="238">
                  <c:v>2847313.5196500001</c:v>
                </c:pt>
                <c:pt idx="239">
                  <c:v>2784748.6029099999</c:v>
                </c:pt>
                <c:pt idx="240">
                  <c:v>2861295.1389799998</c:v>
                </c:pt>
                <c:pt idx="241">
                  <c:v>2850125.2644500001</c:v>
                </c:pt>
                <c:pt idx="242">
                  <c:v>2847256.5921200002</c:v>
                </c:pt>
                <c:pt idx="243">
                  <c:v>2703353.77232</c:v>
                </c:pt>
                <c:pt idx="244">
                  <c:v>2578419.1213000002</c:v>
                </c:pt>
                <c:pt idx="245">
                  <c:v>2575503.3316000002</c:v>
                </c:pt>
                <c:pt idx="246">
                  <c:v>2385020.79898</c:v>
                </c:pt>
                <c:pt idx="247">
                  <c:v>2407661.0455100001</c:v>
                </c:pt>
                <c:pt idx="248">
                  <c:v>2576511.1924000001</c:v>
                </c:pt>
                <c:pt idx="249">
                  <c:v>2556852.7904300001</c:v>
                </c:pt>
                <c:pt idx="250">
                  <c:v>2612714.6598299998</c:v>
                </c:pt>
                <c:pt idx="251">
                  <c:v>2689672.70952</c:v>
                </c:pt>
                <c:pt idx="252">
                  <c:v>2715996.76199</c:v>
                </c:pt>
                <c:pt idx="253">
                  <c:v>2409489.7047600001</c:v>
                </c:pt>
                <c:pt idx="254">
                  <c:v>2243364.6218699999</c:v>
                </c:pt>
                <c:pt idx="255">
                  <c:v>2210070.2653399999</c:v>
                </c:pt>
                <c:pt idx="256">
                  <c:v>2175517.0892099999</c:v>
                </c:pt>
                <c:pt idx="257">
                  <c:v>2252670.6997799999</c:v>
                </c:pt>
                <c:pt idx="258">
                  <c:v>2634852.1223800001</c:v>
                </c:pt>
                <c:pt idx="259">
                  <c:v>2678505.2477699998</c:v>
                </c:pt>
                <c:pt idx="260">
                  <c:v>2523206.1723099998</c:v>
                </c:pt>
                <c:pt idx="261">
                  <c:v>2862738.1092400001</c:v>
                </c:pt>
                <c:pt idx="262">
                  <c:v>3090584.1905800002</c:v>
                </c:pt>
                <c:pt idx="263">
                  <c:v>3044949.5550000002</c:v>
                </c:pt>
                <c:pt idx="264">
                  <c:v>3061691.32864</c:v>
                </c:pt>
                <c:pt idx="265">
                  <c:v>3084080.55339</c:v>
                </c:pt>
                <c:pt idx="266">
                  <c:v>2960577.2681499999</c:v>
                </c:pt>
                <c:pt idx="267">
                  <c:v>2935565.02055</c:v>
                </c:pt>
                <c:pt idx="268">
                  <c:v>2729980.8373099999</c:v>
                </c:pt>
                <c:pt idx="269">
                  <c:v>2720803.9524699999</c:v>
                </c:pt>
                <c:pt idx="270">
                  <c:v>2746732.6499200002</c:v>
                </c:pt>
                <c:pt idx="271">
                  <c:v>2722357.38246</c:v>
                </c:pt>
                <c:pt idx="272">
                  <c:v>2621282.7606299999</c:v>
                </c:pt>
                <c:pt idx="273">
                  <c:v>2283315.2521500001</c:v>
                </c:pt>
                <c:pt idx="274">
                  <c:v>2282866.3081700001</c:v>
                </c:pt>
                <c:pt idx="275">
                  <c:v>2266011.4067199999</c:v>
                </c:pt>
                <c:pt idx="276">
                  <c:v>2240396.1145100002</c:v>
                </c:pt>
                <c:pt idx="277">
                  <c:v>2281528.4154099999</c:v>
                </c:pt>
                <c:pt idx="278">
                  <c:v>2288377.4666300002</c:v>
                </c:pt>
                <c:pt idx="279">
                  <c:v>2252287.3649599999</c:v>
                </c:pt>
                <c:pt idx="280">
                  <c:v>2195851.58397</c:v>
                </c:pt>
                <c:pt idx="281">
                  <c:v>2194374.1155400001</c:v>
                </c:pt>
                <c:pt idx="282">
                  <c:v>2218803.6883899998</c:v>
                </c:pt>
                <c:pt idx="283">
                  <c:v>2267726.49657</c:v>
                </c:pt>
                <c:pt idx="284">
                  <c:v>2310134.8739299998</c:v>
                </c:pt>
                <c:pt idx="285">
                  <c:v>2356674.1566099999</c:v>
                </c:pt>
                <c:pt idx="286">
                  <c:v>2477926.4378399998</c:v>
                </c:pt>
                <c:pt idx="287">
                  <c:v>2471250.3606500002</c:v>
                </c:pt>
                <c:pt idx="288">
                  <c:v>2710499.3593199998</c:v>
                </c:pt>
                <c:pt idx="289">
                  <c:v>2540140.5720500001</c:v>
                </c:pt>
                <c:pt idx="290">
                  <c:v>2594805.1974999998</c:v>
                </c:pt>
                <c:pt idx="291">
                  <c:v>2588912.35537</c:v>
                </c:pt>
                <c:pt idx="292">
                  <c:v>2594877.9274499998</c:v>
                </c:pt>
                <c:pt idx="293">
                  <c:v>2620682.22114</c:v>
                </c:pt>
                <c:pt idx="294">
                  <c:v>2577073.6598800002</c:v>
                </c:pt>
                <c:pt idx="295">
                  <c:v>2628522.1788699999</c:v>
                </c:pt>
                <c:pt idx="296">
                  <c:v>3391863.2199300001</c:v>
                </c:pt>
                <c:pt idx="297">
                  <c:v>3043212.72438</c:v>
                </c:pt>
                <c:pt idx="298">
                  <c:v>3040544.6686499999</c:v>
                </c:pt>
                <c:pt idx="299">
                  <c:v>2944151.8681999999</c:v>
                </c:pt>
                <c:pt idx="300">
                  <c:v>2859495.3620600002</c:v>
                </c:pt>
                <c:pt idx="301">
                  <c:v>2738975.3259899998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ResultsIntrTransp3!$E$2:$E$303</c:f>
              <c:numCache>
                <c:formatCode>General</c:formatCode>
                <c:ptCount val="302"/>
                <c:pt idx="0">
                  <c:v>0</c:v>
                </c:pt>
                <c:pt idx="1">
                  <c:v>43299.568890000002</c:v>
                </c:pt>
                <c:pt idx="2">
                  <c:v>79576.206040000005</c:v>
                </c:pt>
                <c:pt idx="3">
                  <c:v>256038.10162999999</c:v>
                </c:pt>
                <c:pt idx="4">
                  <c:v>351328.66386999999</c:v>
                </c:pt>
                <c:pt idx="5">
                  <c:v>575645.68681999994</c:v>
                </c:pt>
                <c:pt idx="6">
                  <c:v>801671.64994000003</c:v>
                </c:pt>
                <c:pt idx="7">
                  <c:v>1889033.1424799999</c:v>
                </c:pt>
                <c:pt idx="8">
                  <c:v>2695842.6227699998</c:v>
                </c:pt>
                <c:pt idx="9">
                  <c:v>3010465.26198</c:v>
                </c:pt>
                <c:pt idx="10">
                  <c:v>3602012.1625399999</c:v>
                </c:pt>
                <c:pt idx="11">
                  <c:v>4054870.3679200001</c:v>
                </c:pt>
                <c:pt idx="12">
                  <c:v>3740311.65619</c:v>
                </c:pt>
                <c:pt idx="13">
                  <c:v>3853635.0646700002</c:v>
                </c:pt>
                <c:pt idx="14">
                  <c:v>3884595.2060799999</c:v>
                </c:pt>
                <c:pt idx="15">
                  <c:v>4096763.0223699999</c:v>
                </c:pt>
                <c:pt idx="16">
                  <c:v>4154061.25074</c:v>
                </c:pt>
                <c:pt idx="17">
                  <c:v>4799943.1674899999</c:v>
                </c:pt>
                <c:pt idx="18">
                  <c:v>4836919.9035400003</c:v>
                </c:pt>
                <c:pt idx="19">
                  <c:v>5303998.5940699996</c:v>
                </c:pt>
                <c:pt idx="20">
                  <c:v>5472113.9844000004</c:v>
                </c:pt>
                <c:pt idx="21">
                  <c:v>5423142.5670800004</c:v>
                </c:pt>
                <c:pt idx="22">
                  <c:v>5542946.7817000002</c:v>
                </c:pt>
                <c:pt idx="23">
                  <c:v>5753796.2474300005</c:v>
                </c:pt>
                <c:pt idx="24">
                  <c:v>5568171.0735099996</c:v>
                </c:pt>
                <c:pt idx="25">
                  <c:v>5635122.2118199999</c:v>
                </c:pt>
                <c:pt idx="26">
                  <c:v>5714017.0655899998</c:v>
                </c:pt>
                <c:pt idx="27">
                  <c:v>5769651.9250299996</c:v>
                </c:pt>
                <c:pt idx="28">
                  <c:v>5608676.9448699998</c:v>
                </c:pt>
                <c:pt idx="29">
                  <c:v>5653146.6482300004</c:v>
                </c:pt>
                <c:pt idx="30">
                  <c:v>5924743.5233199997</c:v>
                </c:pt>
                <c:pt idx="31">
                  <c:v>6015430.2818799997</c:v>
                </c:pt>
                <c:pt idx="32">
                  <c:v>5557355.9620099999</c:v>
                </c:pt>
                <c:pt idx="33">
                  <c:v>5576350.8302699998</c:v>
                </c:pt>
                <c:pt idx="34">
                  <c:v>5287203.8350799996</c:v>
                </c:pt>
                <c:pt idx="35">
                  <c:v>5182348.2179699996</c:v>
                </c:pt>
                <c:pt idx="36">
                  <c:v>5207210.7010199996</c:v>
                </c:pt>
                <c:pt idx="37">
                  <c:v>5418973.06929</c:v>
                </c:pt>
                <c:pt idx="38">
                  <c:v>5363290.6990099996</c:v>
                </c:pt>
                <c:pt idx="39">
                  <c:v>5371387.1458200002</c:v>
                </c:pt>
                <c:pt idx="40">
                  <c:v>5347331.1209500004</c:v>
                </c:pt>
                <c:pt idx="41">
                  <c:v>5994999.0734599996</c:v>
                </c:pt>
                <c:pt idx="42">
                  <c:v>5878508.5537400004</c:v>
                </c:pt>
                <c:pt idx="43">
                  <c:v>5853397.9728399999</c:v>
                </c:pt>
                <c:pt idx="44">
                  <c:v>5934901.7425600002</c:v>
                </c:pt>
                <c:pt idx="45">
                  <c:v>6072933.2953399997</c:v>
                </c:pt>
                <c:pt idx="46">
                  <c:v>6248484.6082600001</c:v>
                </c:pt>
                <c:pt idx="47">
                  <c:v>6282409.8678099997</c:v>
                </c:pt>
                <c:pt idx="48">
                  <c:v>6895312.2104200004</c:v>
                </c:pt>
                <c:pt idx="49">
                  <c:v>6634444.7718700003</c:v>
                </c:pt>
                <c:pt idx="50">
                  <c:v>6673566.5196099998</c:v>
                </c:pt>
                <c:pt idx="51">
                  <c:v>6691560.8480500001</c:v>
                </c:pt>
                <c:pt idx="52">
                  <c:v>6606262.2333000004</c:v>
                </c:pt>
                <c:pt idx="53">
                  <c:v>5998001.3776500002</c:v>
                </c:pt>
                <c:pt idx="54">
                  <c:v>5742894.9661499998</c:v>
                </c:pt>
                <c:pt idx="55">
                  <c:v>6139401.1470699999</c:v>
                </c:pt>
                <c:pt idx="56">
                  <c:v>6116990.10035</c:v>
                </c:pt>
                <c:pt idx="57">
                  <c:v>5896265.33543</c:v>
                </c:pt>
                <c:pt idx="58">
                  <c:v>6480898.1670000004</c:v>
                </c:pt>
                <c:pt idx="59">
                  <c:v>7129168.0562199997</c:v>
                </c:pt>
                <c:pt idx="60">
                  <c:v>7358550.14793</c:v>
                </c:pt>
                <c:pt idx="61">
                  <c:v>7314735.9989099996</c:v>
                </c:pt>
                <c:pt idx="62">
                  <c:v>6456251.0243199999</c:v>
                </c:pt>
                <c:pt idx="63">
                  <c:v>6671794.1448999997</c:v>
                </c:pt>
                <c:pt idx="64">
                  <c:v>6693016.1784199998</c:v>
                </c:pt>
                <c:pt idx="65">
                  <c:v>6308530.8496300001</c:v>
                </c:pt>
                <c:pt idx="66">
                  <c:v>6228001.5064000003</c:v>
                </c:pt>
                <c:pt idx="67">
                  <c:v>6165783.06494</c:v>
                </c:pt>
                <c:pt idx="68">
                  <c:v>6293719.8365700003</c:v>
                </c:pt>
                <c:pt idx="69">
                  <c:v>6046018.9908299996</c:v>
                </c:pt>
                <c:pt idx="70">
                  <c:v>5733998.6495500002</c:v>
                </c:pt>
                <c:pt idx="71">
                  <c:v>5693569.4166099997</c:v>
                </c:pt>
                <c:pt idx="72">
                  <c:v>5738554.9104000004</c:v>
                </c:pt>
                <c:pt idx="73">
                  <c:v>5475374.4341399996</c:v>
                </c:pt>
                <c:pt idx="74">
                  <c:v>5364842.2679000003</c:v>
                </c:pt>
                <c:pt idx="75">
                  <c:v>5424432.7381699998</c:v>
                </c:pt>
                <c:pt idx="76">
                  <c:v>5850713.3062100001</c:v>
                </c:pt>
                <c:pt idx="77">
                  <c:v>5836017.1242500003</c:v>
                </c:pt>
                <c:pt idx="78">
                  <c:v>5828498.9201400001</c:v>
                </c:pt>
                <c:pt idx="79">
                  <c:v>5811677.34999</c:v>
                </c:pt>
                <c:pt idx="80">
                  <c:v>5877521.3146099998</c:v>
                </c:pt>
                <c:pt idx="81">
                  <c:v>5844523.18628</c:v>
                </c:pt>
                <c:pt idx="82">
                  <c:v>5696820.8903599996</c:v>
                </c:pt>
                <c:pt idx="83">
                  <c:v>5479442.8316400005</c:v>
                </c:pt>
                <c:pt idx="84">
                  <c:v>5617102.7473400002</c:v>
                </c:pt>
                <c:pt idx="85">
                  <c:v>5686586.7496699998</c:v>
                </c:pt>
                <c:pt idx="86">
                  <c:v>5919167.1622400004</c:v>
                </c:pt>
                <c:pt idx="87">
                  <c:v>5912501.0865099998</c:v>
                </c:pt>
                <c:pt idx="88">
                  <c:v>5844679.9532199996</c:v>
                </c:pt>
                <c:pt idx="89">
                  <c:v>5699207.5305399997</c:v>
                </c:pt>
                <c:pt idx="90">
                  <c:v>5181695.7545499997</c:v>
                </c:pt>
                <c:pt idx="91">
                  <c:v>5305430.4508300005</c:v>
                </c:pt>
                <c:pt idx="92">
                  <c:v>5218105.5953000002</c:v>
                </c:pt>
                <c:pt idx="93">
                  <c:v>4937901.9932899997</c:v>
                </c:pt>
                <c:pt idx="94">
                  <c:v>4913313.9025999997</c:v>
                </c:pt>
                <c:pt idx="95">
                  <c:v>5902413.1116000004</c:v>
                </c:pt>
                <c:pt idx="96">
                  <c:v>5390095.2261899998</c:v>
                </c:pt>
                <c:pt idx="97">
                  <c:v>5464701.8289599996</c:v>
                </c:pt>
                <c:pt idx="98">
                  <c:v>5627442.7170099998</c:v>
                </c:pt>
                <c:pt idx="99">
                  <c:v>5327771.8460999997</c:v>
                </c:pt>
                <c:pt idx="100">
                  <c:v>5222948.5625499999</c:v>
                </c:pt>
                <c:pt idx="101">
                  <c:v>4922199.3068700004</c:v>
                </c:pt>
                <c:pt idx="102">
                  <c:v>6205629.1246699998</c:v>
                </c:pt>
                <c:pt idx="103">
                  <c:v>5500712.3000499997</c:v>
                </c:pt>
                <c:pt idx="104">
                  <c:v>5171579.1229100004</c:v>
                </c:pt>
                <c:pt idx="105">
                  <c:v>6069619.6434300002</c:v>
                </c:pt>
                <c:pt idx="106">
                  <c:v>6100083.2336900001</c:v>
                </c:pt>
                <c:pt idx="107">
                  <c:v>6149373.2349699996</c:v>
                </c:pt>
                <c:pt idx="108">
                  <c:v>6147382.8095800001</c:v>
                </c:pt>
                <c:pt idx="109">
                  <c:v>6725532.5040899999</c:v>
                </c:pt>
                <c:pt idx="110">
                  <c:v>6537516.3970600003</c:v>
                </c:pt>
                <c:pt idx="111">
                  <c:v>6211098.3050600002</c:v>
                </c:pt>
                <c:pt idx="112">
                  <c:v>6325404.8712400002</c:v>
                </c:pt>
                <c:pt idx="113">
                  <c:v>6233372.0147500001</c:v>
                </c:pt>
                <c:pt idx="114">
                  <c:v>6310071.9537500003</c:v>
                </c:pt>
                <c:pt idx="115">
                  <c:v>6320417.4332400002</c:v>
                </c:pt>
                <c:pt idx="116">
                  <c:v>6183165.54825</c:v>
                </c:pt>
                <c:pt idx="117">
                  <c:v>6320467.1690400001</c:v>
                </c:pt>
                <c:pt idx="118">
                  <c:v>6389580.3975999998</c:v>
                </c:pt>
                <c:pt idx="119">
                  <c:v>6383466.9427800002</c:v>
                </c:pt>
                <c:pt idx="120">
                  <c:v>5849522.8009000001</c:v>
                </c:pt>
                <c:pt idx="121">
                  <c:v>5798633.6940200003</c:v>
                </c:pt>
                <c:pt idx="122">
                  <c:v>6380779.1088899998</c:v>
                </c:pt>
                <c:pt idx="123">
                  <c:v>6398279.88399</c:v>
                </c:pt>
                <c:pt idx="124">
                  <c:v>6315739.1873399997</c:v>
                </c:pt>
                <c:pt idx="125">
                  <c:v>6270846.2592599997</c:v>
                </c:pt>
                <c:pt idx="126">
                  <c:v>6225850.0861200001</c:v>
                </c:pt>
                <c:pt idx="127">
                  <c:v>6121607.8568700003</c:v>
                </c:pt>
                <c:pt idx="128">
                  <c:v>6672089.5334599996</c:v>
                </c:pt>
                <c:pt idx="129">
                  <c:v>6448945.6600000001</c:v>
                </c:pt>
                <c:pt idx="130">
                  <c:v>6105328.2800000003</c:v>
                </c:pt>
                <c:pt idx="131">
                  <c:v>6251095.9063200001</c:v>
                </c:pt>
                <c:pt idx="132">
                  <c:v>6291387.8024000004</c:v>
                </c:pt>
                <c:pt idx="133">
                  <c:v>5844942.9567</c:v>
                </c:pt>
                <c:pt idx="134">
                  <c:v>5834339.1675100001</c:v>
                </c:pt>
                <c:pt idx="135">
                  <c:v>6530583.3931400003</c:v>
                </c:pt>
                <c:pt idx="136">
                  <c:v>6600611.23771</c:v>
                </c:pt>
                <c:pt idx="137">
                  <c:v>6670650.5740099996</c:v>
                </c:pt>
                <c:pt idx="138">
                  <c:v>6060431.2119300002</c:v>
                </c:pt>
                <c:pt idx="139">
                  <c:v>6565001.0180599997</c:v>
                </c:pt>
                <c:pt idx="140">
                  <c:v>6581033.2453399999</c:v>
                </c:pt>
                <c:pt idx="141">
                  <c:v>7066075.0671399999</c:v>
                </c:pt>
                <c:pt idx="142">
                  <c:v>6677842.9892600002</c:v>
                </c:pt>
                <c:pt idx="143">
                  <c:v>6691356.6786500001</c:v>
                </c:pt>
                <c:pt idx="144">
                  <c:v>6638381.7815100001</c:v>
                </c:pt>
                <c:pt idx="145">
                  <c:v>6388310.7992399996</c:v>
                </c:pt>
                <c:pt idx="146">
                  <c:v>6284255.3569900002</c:v>
                </c:pt>
                <c:pt idx="147">
                  <c:v>6209276.6411199998</c:v>
                </c:pt>
                <c:pt idx="148">
                  <c:v>6373990.9611799996</c:v>
                </c:pt>
                <c:pt idx="149">
                  <c:v>6424217.2588600004</c:v>
                </c:pt>
                <c:pt idx="150">
                  <c:v>6301934.4186199997</c:v>
                </c:pt>
                <c:pt idx="151">
                  <c:v>6304647.6426499998</c:v>
                </c:pt>
                <c:pt idx="152">
                  <c:v>6367453.1985499999</c:v>
                </c:pt>
                <c:pt idx="153">
                  <c:v>6283819.4083099999</c:v>
                </c:pt>
                <c:pt idx="154">
                  <c:v>6275457.9261299996</c:v>
                </c:pt>
                <c:pt idx="155">
                  <c:v>6115674.4784000004</c:v>
                </c:pt>
                <c:pt idx="156">
                  <c:v>6071403.5324600004</c:v>
                </c:pt>
                <c:pt idx="157">
                  <c:v>6072872.7231400004</c:v>
                </c:pt>
                <c:pt idx="158">
                  <c:v>6615071.1648800001</c:v>
                </c:pt>
                <c:pt idx="159">
                  <c:v>6636767.2310800003</c:v>
                </c:pt>
                <c:pt idx="160">
                  <c:v>6655081.9696800001</c:v>
                </c:pt>
                <c:pt idx="161">
                  <c:v>7123435.4896499999</c:v>
                </c:pt>
                <c:pt idx="162">
                  <c:v>7122119.9249799997</c:v>
                </c:pt>
                <c:pt idx="163">
                  <c:v>6797401.7722699996</c:v>
                </c:pt>
                <c:pt idx="164">
                  <c:v>7126037.0973199997</c:v>
                </c:pt>
                <c:pt idx="165">
                  <c:v>7079490.7959899995</c:v>
                </c:pt>
                <c:pt idx="166">
                  <c:v>6599732.8958400004</c:v>
                </c:pt>
                <c:pt idx="167">
                  <c:v>6435274.2883799998</c:v>
                </c:pt>
                <c:pt idx="168">
                  <c:v>6685425.3086200003</c:v>
                </c:pt>
                <c:pt idx="169">
                  <c:v>6677285.4787900001</c:v>
                </c:pt>
                <c:pt idx="170">
                  <c:v>6627184.31905</c:v>
                </c:pt>
                <c:pt idx="171">
                  <c:v>6359092.8596299998</c:v>
                </c:pt>
                <c:pt idx="172">
                  <c:v>6353923.1031499999</c:v>
                </c:pt>
                <c:pt idx="173">
                  <c:v>6361182.8681699997</c:v>
                </c:pt>
                <c:pt idx="174">
                  <c:v>6292017.3734499998</c:v>
                </c:pt>
                <c:pt idx="175">
                  <c:v>6571824.2028999999</c:v>
                </c:pt>
                <c:pt idx="176">
                  <c:v>6578426.4727600003</c:v>
                </c:pt>
                <c:pt idx="177">
                  <c:v>6735934.5292300005</c:v>
                </c:pt>
                <c:pt idx="178">
                  <c:v>6362847.74003</c:v>
                </c:pt>
                <c:pt idx="179">
                  <c:v>6486328.9339500004</c:v>
                </c:pt>
                <c:pt idx="180">
                  <c:v>6495252.9651600001</c:v>
                </c:pt>
                <c:pt idx="181">
                  <c:v>6095350.2182</c:v>
                </c:pt>
                <c:pt idx="182">
                  <c:v>5989018.63454</c:v>
                </c:pt>
                <c:pt idx="183">
                  <c:v>5853227.3986299997</c:v>
                </c:pt>
                <c:pt idx="184">
                  <c:v>5882588.4979800005</c:v>
                </c:pt>
                <c:pt idx="185">
                  <c:v>5939315.5342300003</c:v>
                </c:pt>
                <c:pt idx="186">
                  <c:v>5830979.1347000003</c:v>
                </c:pt>
                <c:pt idx="187">
                  <c:v>5833373.6352899997</c:v>
                </c:pt>
                <c:pt idx="188">
                  <c:v>6118499.3488800004</c:v>
                </c:pt>
                <c:pt idx="189">
                  <c:v>6248100.3002000004</c:v>
                </c:pt>
                <c:pt idx="190">
                  <c:v>6033179.8700000001</c:v>
                </c:pt>
                <c:pt idx="191">
                  <c:v>6347095.5219200002</c:v>
                </c:pt>
                <c:pt idx="192">
                  <c:v>6050782.7087000003</c:v>
                </c:pt>
                <c:pt idx="193">
                  <c:v>6012887.3931999998</c:v>
                </c:pt>
                <c:pt idx="194">
                  <c:v>5328980.5341699999</c:v>
                </c:pt>
                <c:pt idx="195">
                  <c:v>5780436.0285599995</c:v>
                </c:pt>
                <c:pt idx="196">
                  <c:v>5772499.4138500001</c:v>
                </c:pt>
                <c:pt idx="197">
                  <c:v>5779846.2601500005</c:v>
                </c:pt>
                <c:pt idx="198">
                  <c:v>5621659.9654299999</c:v>
                </c:pt>
                <c:pt idx="199">
                  <c:v>5892323.5502199996</c:v>
                </c:pt>
                <c:pt idx="200">
                  <c:v>5780796.1587100001</c:v>
                </c:pt>
                <c:pt idx="201">
                  <c:v>5783294.13588</c:v>
                </c:pt>
                <c:pt idx="202">
                  <c:v>5765154.2414800003</c:v>
                </c:pt>
                <c:pt idx="203">
                  <c:v>6170040.52654</c:v>
                </c:pt>
                <c:pt idx="204">
                  <c:v>6150591.6925299997</c:v>
                </c:pt>
                <c:pt idx="205">
                  <c:v>6201021.7092300002</c:v>
                </c:pt>
                <c:pt idx="206">
                  <c:v>6251754.1187899997</c:v>
                </c:pt>
                <c:pt idx="207">
                  <c:v>6617146.5567500005</c:v>
                </c:pt>
                <c:pt idx="208">
                  <c:v>6630209.3356400002</c:v>
                </c:pt>
                <c:pt idx="209">
                  <c:v>6417155.3106199997</c:v>
                </c:pt>
                <c:pt idx="210">
                  <c:v>6014181.2842600001</c:v>
                </c:pt>
                <c:pt idx="211">
                  <c:v>5691191.5606199997</c:v>
                </c:pt>
                <c:pt idx="212">
                  <c:v>5748485.2068999996</c:v>
                </c:pt>
                <c:pt idx="213">
                  <c:v>6365975.3818499995</c:v>
                </c:pt>
                <c:pt idx="214">
                  <c:v>6035200.2937700003</c:v>
                </c:pt>
                <c:pt idx="215">
                  <c:v>6604631.4833199997</c:v>
                </c:pt>
                <c:pt idx="216">
                  <c:v>7054591.2351500001</c:v>
                </c:pt>
                <c:pt idx="217">
                  <c:v>7176518.6726399995</c:v>
                </c:pt>
                <c:pt idx="218">
                  <c:v>6500267.59253</c:v>
                </c:pt>
                <c:pt idx="219">
                  <c:v>6465810.1395800002</c:v>
                </c:pt>
                <c:pt idx="220">
                  <c:v>6422798.8578899996</c:v>
                </c:pt>
                <c:pt idx="221">
                  <c:v>6321509.4274599999</c:v>
                </c:pt>
                <c:pt idx="222">
                  <c:v>6205919.5307200002</c:v>
                </c:pt>
                <c:pt idx="223">
                  <c:v>6014947.1532800002</c:v>
                </c:pt>
                <c:pt idx="224">
                  <c:v>5956080.1688200003</c:v>
                </c:pt>
                <c:pt idx="225">
                  <c:v>5739276.0893299999</c:v>
                </c:pt>
                <c:pt idx="226">
                  <c:v>5804561.50985</c:v>
                </c:pt>
                <c:pt idx="227">
                  <c:v>5745751.3519400004</c:v>
                </c:pt>
                <c:pt idx="228">
                  <c:v>5860555.8051100001</c:v>
                </c:pt>
                <c:pt idx="229">
                  <c:v>6191126.0072799996</c:v>
                </c:pt>
                <c:pt idx="230">
                  <c:v>5883296.8725399999</c:v>
                </c:pt>
                <c:pt idx="231">
                  <c:v>6320363.0430899998</c:v>
                </c:pt>
                <c:pt idx="232">
                  <c:v>6558035.1969400002</c:v>
                </c:pt>
                <c:pt idx="233">
                  <c:v>6569603.1411600001</c:v>
                </c:pt>
                <c:pt idx="234">
                  <c:v>6613849.4600799996</c:v>
                </c:pt>
                <c:pt idx="235">
                  <c:v>6757392.3411100004</c:v>
                </c:pt>
                <c:pt idx="236">
                  <c:v>5892468.7051100004</c:v>
                </c:pt>
                <c:pt idx="237">
                  <c:v>5903312.0742100002</c:v>
                </c:pt>
                <c:pt idx="238">
                  <c:v>5907131.5779299997</c:v>
                </c:pt>
                <c:pt idx="239">
                  <c:v>6151919.0692699999</c:v>
                </c:pt>
                <c:pt idx="240">
                  <c:v>5954793.5104400003</c:v>
                </c:pt>
                <c:pt idx="241">
                  <c:v>5947187.9057200002</c:v>
                </c:pt>
                <c:pt idx="242">
                  <c:v>5798959.7219599998</c:v>
                </c:pt>
                <c:pt idx="243">
                  <c:v>5766982.5886000004</c:v>
                </c:pt>
                <c:pt idx="244">
                  <c:v>5983388.4188299999</c:v>
                </c:pt>
                <c:pt idx="245">
                  <c:v>5933511.4903199999</c:v>
                </c:pt>
                <c:pt idx="246">
                  <c:v>5864877.6480099997</c:v>
                </c:pt>
                <c:pt idx="247">
                  <c:v>5871930.0134500004</c:v>
                </c:pt>
                <c:pt idx="248">
                  <c:v>5647298.2822899995</c:v>
                </c:pt>
                <c:pt idx="249">
                  <c:v>5665479.3153999997</c:v>
                </c:pt>
                <c:pt idx="250">
                  <c:v>5715782.2873499999</c:v>
                </c:pt>
                <c:pt idx="251">
                  <c:v>5558559.7605100004</c:v>
                </c:pt>
                <c:pt idx="252">
                  <c:v>6606027.06489</c:v>
                </c:pt>
                <c:pt idx="253">
                  <c:v>5581679.1740899999</c:v>
                </c:pt>
                <c:pt idx="254">
                  <c:v>5913791.5278599998</c:v>
                </c:pt>
                <c:pt idx="255">
                  <c:v>6461777.3528100001</c:v>
                </c:pt>
                <c:pt idx="256">
                  <c:v>6461381.0015099999</c:v>
                </c:pt>
                <c:pt idx="257">
                  <c:v>5629535.8717799997</c:v>
                </c:pt>
                <c:pt idx="258">
                  <c:v>6105721.8194599999</c:v>
                </c:pt>
                <c:pt idx="259">
                  <c:v>5101883.46899</c:v>
                </c:pt>
                <c:pt idx="260">
                  <c:v>5123153.6447099997</c:v>
                </c:pt>
                <c:pt idx="261">
                  <c:v>5152347.9345699996</c:v>
                </c:pt>
                <c:pt idx="262">
                  <c:v>5139354.0860400004</c:v>
                </c:pt>
                <c:pt idx="263">
                  <c:v>5045817.2879900001</c:v>
                </c:pt>
                <c:pt idx="264">
                  <c:v>5615127.2484799996</c:v>
                </c:pt>
                <c:pt idx="265">
                  <c:v>6279414.1079799999</c:v>
                </c:pt>
                <c:pt idx="266">
                  <c:v>5733504.4980699997</c:v>
                </c:pt>
                <c:pt idx="267">
                  <c:v>5647666.6974200001</c:v>
                </c:pt>
                <c:pt idx="268">
                  <c:v>5701853.3859299999</c:v>
                </c:pt>
                <c:pt idx="269">
                  <c:v>5645448.1633599997</c:v>
                </c:pt>
                <c:pt idx="270">
                  <c:v>5064745.1727499999</c:v>
                </c:pt>
                <c:pt idx="271">
                  <c:v>5077736.6749499999</c:v>
                </c:pt>
                <c:pt idx="272">
                  <c:v>5098986.9225399997</c:v>
                </c:pt>
                <c:pt idx="273">
                  <c:v>6275810.7428200003</c:v>
                </c:pt>
                <c:pt idx="274">
                  <c:v>6488364.9167299997</c:v>
                </c:pt>
                <c:pt idx="275">
                  <c:v>6489186.4384700004</c:v>
                </c:pt>
                <c:pt idx="276">
                  <c:v>6500500.44771</c:v>
                </c:pt>
                <c:pt idx="277">
                  <c:v>6508024.6338600004</c:v>
                </c:pt>
                <c:pt idx="278">
                  <c:v>7427093.2018600004</c:v>
                </c:pt>
                <c:pt idx="279">
                  <c:v>7198255.9030299997</c:v>
                </c:pt>
                <c:pt idx="280">
                  <c:v>6326743.1033500005</c:v>
                </c:pt>
                <c:pt idx="281">
                  <c:v>6207270.9666999998</c:v>
                </c:pt>
                <c:pt idx="282">
                  <c:v>5741165.2930300003</c:v>
                </c:pt>
                <c:pt idx="283">
                  <c:v>5669916.6774500003</c:v>
                </c:pt>
                <c:pt idx="284">
                  <c:v>5439211.83813</c:v>
                </c:pt>
                <c:pt idx="285">
                  <c:v>6033037.0138900001</c:v>
                </c:pt>
                <c:pt idx="286">
                  <c:v>5726080.4367300002</c:v>
                </c:pt>
                <c:pt idx="287">
                  <c:v>5631267.1808799999</c:v>
                </c:pt>
                <c:pt idx="288">
                  <c:v>5830612.7507600002</c:v>
                </c:pt>
                <c:pt idx="289">
                  <c:v>5770132.0515400004</c:v>
                </c:pt>
                <c:pt idx="290">
                  <c:v>4992050.5287600001</c:v>
                </c:pt>
                <c:pt idx="291">
                  <c:v>4952615.9294199999</c:v>
                </c:pt>
                <c:pt idx="292">
                  <c:v>4954400.25966</c:v>
                </c:pt>
                <c:pt idx="293">
                  <c:v>5059116.9370900001</c:v>
                </c:pt>
                <c:pt idx="294">
                  <c:v>5051163.60721</c:v>
                </c:pt>
                <c:pt idx="295">
                  <c:v>5043104.5458699996</c:v>
                </c:pt>
                <c:pt idx="296">
                  <c:v>5876970.0213799998</c:v>
                </c:pt>
                <c:pt idx="297">
                  <c:v>6124088.7830499997</c:v>
                </c:pt>
                <c:pt idx="298">
                  <c:v>6100312.4523</c:v>
                </c:pt>
                <c:pt idx="299">
                  <c:v>5453059.0482799998</c:v>
                </c:pt>
                <c:pt idx="300">
                  <c:v>5479902.6352399997</c:v>
                </c:pt>
                <c:pt idx="301">
                  <c:v>5473081.8174599996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11999.19947</c:v>
                </c:pt>
                <c:pt idx="3">
                  <c:v>29060.079549999999</c:v>
                </c:pt>
                <c:pt idx="4">
                  <c:v>32252.096089999999</c:v>
                </c:pt>
                <c:pt idx="5">
                  <c:v>90861.357329999999</c:v>
                </c:pt>
                <c:pt idx="6">
                  <c:v>108447.55928</c:v>
                </c:pt>
                <c:pt idx="7">
                  <c:v>344297.44491000002</c:v>
                </c:pt>
                <c:pt idx="8">
                  <c:v>1006429.3791</c:v>
                </c:pt>
                <c:pt idx="9">
                  <c:v>1033051.7604800001</c:v>
                </c:pt>
                <c:pt idx="10">
                  <c:v>1239397.5825199999</c:v>
                </c:pt>
                <c:pt idx="11">
                  <c:v>1336307.0803799999</c:v>
                </c:pt>
                <c:pt idx="12">
                  <c:v>1668222.0181199999</c:v>
                </c:pt>
                <c:pt idx="13">
                  <c:v>1797923.78217</c:v>
                </c:pt>
                <c:pt idx="14">
                  <c:v>1828494.76036</c:v>
                </c:pt>
                <c:pt idx="15">
                  <c:v>1893735.01856</c:v>
                </c:pt>
                <c:pt idx="16">
                  <c:v>1956577.6544600001</c:v>
                </c:pt>
                <c:pt idx="17">
                  <c:v>2169787.78369</c:v>
                </c:pt>
                <c:pt idx="18">
                  <c:v>2280693.13906</c:v>
                </c:pt>
                <c:pt idx="19">
                  <c:v>2552975.2270900002</c:v>
                </c:pt>
                <c:pt idx="20">
                  <c:v>2581312.4078199998</c:v>
                </c:pt>
                <c:pt idx="21">
                  <c:v>2660899.4360799999</c:v>
                </c:pt>
                <c:pt idx="22">
                  <c:v>2805241.92172</c:v>
                </c:pt>
                <c:pt idx="23">
                  <c:v>2725013.7723699999</c:v>
                </c:pt>
                <c:pt idx="24">
                  <c:v>2807886.3421</c:v>
                </c:pt>
                <c:pt idx="25">
                  <c:v>2826178.7576700002</c:v>
                </c:pt>
                <c:pt idx="26">
                  <c:v>2984683.0729899998</c:v>
                </c:pt>
                <c:pt idx="27">
                  <c:v>3022249.47193</c:v>
                </c:pt>
                <c:pt idx="28">
                  <c:v>3183856.1625700002</c:v>
                </c:pt>
                <c:pt idx="29">
                  <c:v>3187295.7200699998</c:v>
                </c:pt>
                <c:pt idx="30">
                  <c:v>2685676.40484</c:v>
                </c:pt>
                <c:pt idx="31">
                  <c:v>2727458.2711100001</c:v>
                </c:pt>
                <c:pt idx="32">
                  <c:v>3500800.6382399998</c:v>
                </c:pt>
                <c:pt idx="33">
                  <c:v>3412640.5419899998</c:v>
                </c:pt>
                <c:pt idx="34">
                  <c:v>3609296.7407800001</c:v>
                </c:pt>
                <c:pt idx="35">
                  <c:v>3843740.6793800001</c:v>
                </c:pt>
                <c:pt idx="36">
                  <c:v>4063934.6176900002</c:v>
                </c:pt>
                <c:pt idx="37">
                  <c:v>4027021.8511600001</c:v>
                </c:pt>
                <c:pt idx="38">
                  <c:v>4075977.6971499999</c:v>
                </c:pt>
                <c:pt idx="39">
                  <c:v>4124297.0830600001</c:v>
                </c:pt>
                <c:pt idx="40">
                  <c:v>4172373.0512700002</c:v>
                </c:pt>
                <c:pt idx="41">
                  <c:v>3626644.3185700001</c:v>
                </c:pt>
                <c:pt idx="42">
                  <c:v>3694543.7625899999</c:v>
                </c:pt>
                <c:pt idx="43">
                  <c:v>3958879.5910200002</c:v>
                </c:pt>
                <c:pt idx="44">
                  <c:v>3884366.1456599999</c:v>
                </c:pt>
                <c:pt idx="45">
                  <c:v>3822860.8155800002</c:v>
                </c:pt>
                <c:pt idx="46">
                  <c:v>3866532.9845199999</c:v>
                </c:pt>
                <c:pt idx="47">
                  <c:v>4064519.04764</c:v>
                </c:pt>
                <c:pt idx="48">
                  <c:v>3726773.9180399999</c:v>
                </c:pt>
                <c:pt idx="49">
                  <c:v>3935498.9096300001</c:v>
                </c:pt>
                <c:pt idx="50">
                  <c:v>3974122.3936999999</c:v>
                </c:pt>
                <c:pt idx="51">
                  <c:v>4041599.22059</c:v>
                </c:pt>
                <c:pt idx="52">
                  <c:v>4239260.8383799996</c:v>
                </c:pt>
                <c:pt idx="53">
                  <c:v>4774587.65955</c:v>
                </c:pt>
                <c:pt idx="54">
                  <c:v>4870719.6048999997</c:v>
                </c:pt>
                <c:pt idx="55">
                  <c:v>4816177.3630100004</c:v>
                </c:pt>
                <c:pt idx="56">
                  <c:v>4859278.63564</c:v>
                </c:pt>
                <c:pt idx="57">
                  <c:v>5023082.4440599997</c:v>
                </c:pt>
                <c:pt idx="58">
                  <c:v>4388292.43683</c:v>
                </c:pt>
                <c:pt idx="59">
                  <c:v>3394365.4847300001</c:v>
                </c:pt>
                <c:pt idx="60">
                  <c:v>3480318.7617100002</c:v>
                </c:pt>
                <c:pt idx="61">
                  <c:v>3509733.7762699998</c:v>
                </c:pt>
                <c:pt idx="62">
                  <c:v>4408693.0661899997</c:v>
                </c:pt>
                <c:pt idx="63">
                  <c:v>4358263.8646799996</c:v>
                </c:pt>
                <c:pt idx="64">
                  <c:v>4320742.1722900001</c:v>
                </c:pt>
                <c:pt idx="65">
                  <c:v>4863330.0694300001</c:v>
                </c:pt>
                <c:pt idx="66">
                  <c:v>4946641.2058600001</c:v>
                </c:pt>
                <c:pt idx="67">
                  <c:v>5030134.0688300002</c:v>
                </c:pt>
                <c:pt idx="68">
                  <c:v>4453722.2578800004</c:v>
                </c:pt>
                <c:pt idx="69">
                  <c:v>4867671.3793000001</c:v>
                </c:pt>
                <c:pt idx="70">
                  <c:v>5226195.5608299999</c:v>
                </c:pt>
                <c:pt idx="71">
                  <c:v>5456200.9316600002</c:v>
                </c:pt>
                <c:pt idx="72">
                  <c:v>5621998.18719</c:v>
                </c:pt>
                <c:pt idx="73">
                  <c:v>5865840.3096799999</c:v>
                </c:pt>
                <c:pt idx="74">
                  <c:v>6107942.60219</c:v>
                </c:pt>
                <c:pt idx="75">
                  <c:v>6010873.9620399997</c:v>
                </c:pt>
                <c:pt idx="76">
                  <c:v>6099953.9939999999</c:v>
                </c:pt>
                <c:pt idx="77">
                  <c:v>6142115.5496800002</c:v>
                </c:pt>
                <c:pt idx="78">
                  <c:v>6196261.7120200004</c:v>
                </c:pt>
                <c:pt idx="79">
                  <c:v>6151301.5659800004</c:v>
                </c:pt>
                <c:pt idx="80">
                  <c:v>6064379.9857599996</c:v>
                </c:pt>
                <c:pt idx="81">
                  <c:v>6085350.8999399999</c:v>
                </c:pt>
                <c:pt idx="82">
                  <c:v>6332264.43401</c:v>
                </c:pt>
                <c:pt idx="83">
                  <c:v>6505973.6632899996</c:v>
                </c:pt>
                <c:pt idx="84">
                  <c:v>6298766.5870300001</c:v>
                </c:pt>
                <c:pt idx="85">
                  <c:v>6407287.7486899998</c:v>
                </c:pt>
                <c:pt idx="86">
                  <c:v>5595878.42246</c:v>
                </c:pt>
                <c:pt idx="87">
                  <c:v>5850841.9509300003</c:v>
                </c:pt>
                <c:pt idx="88">
                  <c:v>5960354.7368299998</c:v>
                </c:pt>
                <c:pt idx="89">
                  <c:v>6050460.3256599996</c:v>
                </c:pt>
                <c:pt idx="90">
                  <c:v>6624712.6015400002</c:v>
                </c:pt>
                <c:pt idx="91">
                  <c:v>6574007.5315100001</c:v>
                </c:pt>
                <c:pt idx="92">
                  <c:v>6560695.8216700004</c:v>
                </c:pt>
                <c:pt idx="93">
                  <c:v>6485590.5399500001</c:v>
                </c:pt>
                <c:pt idx="94">
                  <c:v>6433823.5148999998</c:v>
                </c:pt>
                <c:pt idx="95">
                  <c:v>5509087.56972</c:v>
                </c:pt>
                <c:pt idx="96">
                  <c:v>6204281.3001300003</c:v>
                </c:pt>
                <c:pt idx="97">
                  <c:v>6408606.3345600003</c:v>
                </c:pt>
                <c:pt idx="98">
                  <c:v>6362587.3233700003</c:v>
                </c:pt>
                <c:pt idx="99">
                  <c:v>6320308.51425</c:v>
                </c:pt>
                <c:pt idx="100">
                  <c:v>6328315.7221400002</c:v>
                </c:pt>
                <c:pt idx="101">
                  <c:v>6584530.23013</c:v>
                </c:pt>
                <c:pt idx="102">
                  <c:v>5461814.6046000002</c:v>
                </c:pt>
                <c:pt idx="103">
                  <c:v>6271299.0428200001</c:v>
                </c:pt>
                <c:pt idx="104">
                  <c:v>6541860.99376</c:v>
                </c:pt>
                <c:pt idx="105">
                  <c:v>5831260.5915200002</c:v>
                </c:pt>
                <c:pt idx="106">
                  <c:v>5787288.1088399999</c:v>
                </c:pt>
                <c:pt idx="107">
                  <c:v>5824133.3520400003</c:v>
                </c:pt>
                <c:pt idx="108">
                  <c:v>5798850.1017000005</c:v>
                </c:pt>
                <c:pt idx="109">
                  <c:v>4843788.6833199998</c:v>
                </c:pt>
                <c:pt idx="110">
                  <c:v>4796657.4098699996</c:v>
                </c:pt>
                <c:pt idx="111">
                  <c:v>5345537.6266200002</c:v>
                </c:pt>
                <c:pt idx="112">
                  <c:v>5357324.1748700002</c:v>
                </c:pt>
                <c:pt idx="113">
                  <c:v>5391735.3236999996</c:v>
                </c:pt>
                <c:pt idx="114">
                  <c:v>5482324.3766700001</c:v>
                </c:pt>
                <c:pt idx="115">
                  <c:v>5438272.5433799997</c:v>
                </c:pt>
                <c:pt idx="116">
                  <c:v>5508304.6371499998</c:v>
                </c:pt>
                <c:pt idx="117">
                  <c:v>5448256.1308500003</c:v>
                </c:pt>
                <c:pt idx="118">
                  <c:v>5503134.1914400002</c:v>
                </c:pt>
                <c:pt idx="119">
                  <c:v>5559729.9870699998</c:v>
                </c:pt>
                <c:pt idx="120">
                  <c:v>5931432.5645099999</c:v>
                </c:pt>
                <c:pt idx="121">
                  <c:v>5942978.13002</c:v>
                </c:pt>
                <c:pt idx="122">
                  <c:v>5439540.2233100003</c:v>
                </c:pt>
                <c:pt idx="123">
                  <c:v>5504846.06843</c:v>
                </c:pt>
                <c:pt idx="124">
                  <c:v>5684845.57711</c:v>
                </c:pt>
                <c:pt idx="125">
                  <c:v>5768079.8239000002</c:v>
                </c:pt>
                <c:pt idx="126">
                  <c:v>5641540.0390400002</c:v>
                </c:pt>
                <c:pt idx="127">
                  <c:v>5946569.3469000002</c:v>
                </c:pt>
                <c:pt idx="128">
                  <c:v>5384723.7339199996</c:v>
                </c:pt>
                <c:pt idx="129">
                  <c:v>5486436.7623399999</c:v>
                </c:pt>
                <c:pt idx="130">
                  <c:v>5829525.9024499999</c:v>
                </c:pt>
                <c:pt idx="131">
                  <c:v>5763871.8943600003</c:v>
                </c:pt>
                <c:pt idx="132">
                  <c:v>5920186.5491399998</c:v>
                </c:pt>
                <c:pt idx="133">
                  <c:v>6376912.87366</c:v>
                </c:pt>
                <c:pt idx="134">
                  <c:v>6398779.0730799995</c:v>
                </c:pt>
                <c:pt idx="135">
                  <c:v>5673266.8205000004</c:v>
                </c:pt>
                <c:pt idx="136">
                  <c:v>5697796.2208099999</c:v>
                </c:pt>
                <c:pt idx="137">
                  <c:v>5739803.9725099998</c:v>
                </c:pt>
                <c:pt idx="138">
                  <c:v>6166986.2917900002</c:v>
                </c:pt>
                <c:pt idx="139">
                  <c:v>5312348.6834300002</c:v>
                </c:pt>
                <c:pt idx="140">
                  <c:v>5284848.4252899997</c:v>
                </c:pt>
                <c:pt idx="141">
                  <c:v>4831187.6859799996</c:v>
                </c:pt>
                <c:pt idx="142">
                  <c:v>4474162.3666399997</c:v>
                </c:pt>
                <c:pt idx="143">
                  <c:v>4505344.4390599998</c:v>
                </c:pt>
                <c:pt idx="144">
                  <c:v>4615557.52728</c:v>
                </c:pt>
                <c:pt idx="145">
                  <c:v>4896332.6534200003</c:v>
                </c:pt>
                <c:pt idx="146">
                  <c:v>5053458.4355699997</c:v>
                </c:pt>
                <c:pt idx="147">
                  <c:v>5229247.8307499997</c:v>
                </c:pt>
                <c:pt idx="148">
                  <c:v>4878738.5263799997</c:v>
                </c:pt>
                <c:pt idx="149">
                  <c:v>4890563.6574200001</c:v>
                </c:pt>
                <c:pt idx="150">
                  <c:v>4965659.8343399996</c:v>
                </c:pt>
                <c:pt idx="151">
                  <c:v>4956859.6137199998</c:v>
                </c:pt>
                <c:pt idx="152">
                  <c:v>4934095.3318100004</c:v>
                </c:pt>
                <c:pt idx="153">
                  <c:v>5050930.8185099997</c:v>
                </c:pt>
                <c:pt idx="154">
                  <c:v>5064657.6323800003</c:v>
                </c:pt>
                <c:pt idx="155">
                  <c:v>5392963.0015200004</c:v>
                </c:pt>
                <c:pt idx="156">
                  <c:v>5472524.0662000002</c:v>
                </c:pt>
                <c:pt idx="157">
                  <c:v>5464643.0173899997</c:v>
                </c:pt>
                <c:pt idx="158">
                  <c:v>4576599.6194900004</c:v>
                </c:pt>
                <c:pt idx="159">
                  <c:v>4593208.4563699998</c:v>
                </c:pt>
                <c:pt idx="160">
                  <c:v>4615324.5198400002</c:v>
                </c:pt>
                <c:pt idx="161">
                  <c:v>4334895.1719399998</c:v>
                </c:pt>
                <c:pt idx="162">
                  <c:v>4111082.50979</c:v>
                </c:pt>
                <c:pt idx="163">
                  <c:v>4444150.48202</c:v>
                </c:pt>
                <c:pt idx="164">
                  <c:v>4081196.3744399999</c:v>
                </c:pt>
                <c:pt idx="165">
                  <c:v>4170036.3608400002</c:v>
                </c:pt>
                <c:pt idx="166">
                  <c:v>4746463.76774</c:v>
                </c:pt>
                <c:pt idx="167">
                  <c:v>4801305.9034099998</c:v>
                </c:pt>
                <c:pt idx="168">
                  <c:v>4590907.9101099996</c:v>
                </c:pt>
                <c:pt idx="169">
                  <c:v>4605750.4059199998</c:v>
                </c:pt>
                <c:pt idx="170">
                  <c:v>4674482.9945599996</c:v>
                </c:pt>
                <c:pt idx="171">
                  <c:v>4917356.6527699996</c:v>
                </c:pt>
                <c:pt idx="172">
                  <c:v>4939538.2649699999</c:v>
                </c:pt>
                <c:pt idx="173">
                  <c:v>4934439.5147299999</c:v>
                </c:pt>
                <c:pt idx="174">
                  <c:v>4877587.9205999998</c:v>
                </c:pt>
                <c:pt idx="175">
                  <c:v>4268343.7981200004</c:v>
                </c:pt>
                <c:pt idx="176">
                  <c:v>4294289.9117400004</c:v>
                </c:pt>
                <c:pt idx="177">
                  <c:v>4210034.1635699999</c:v>
                </c:pt>
                <c:pt idx="178">
                  <c:v>4292412.4013599996</c:v>
                </c:pt>
                <c:pt idx="179">
                  <c:v>4381818.2138999999</c:v>
                </c:pt>
                <c:pt idx="180">
                  <c:v>4792426.0946399998</c:v>
                </c:pt>
                <c:pt idx="181">
                  <c:v>5231459.5730799995</c:v>
                </c:pt>
                <c:pt idx="182">
                  <c:v>5347264.5344500002</c:v>
                </c:pt>
                <c:pt idx="183">
                  <c:v>5537040.8772499999</c:v>
                </c:pt>
                <c:pt idx="184">
                  <c:v>5574352.8885899996</c:v>
                </c:pt>
                <c:pt idx="185">
                  <c:v>5542163.5483999997</c:v>
                </c:pt>
                <c:pt idx="186">
                  <c:v>5468076.9890999999</c:v>
                </c:pt>
                <c:pt idx="187">
                  <c:v>5503713.1051000003</c:v>
                </c:pt>
                <c:pt idx="188">
                  <c:v>5140153.29342</c:v>
                </c:pt>
                <c:pt idx="189">
                  <c:v>4880179.8640700001</c:v>
                </c:pt>
                <c:pt idx="190">
                  <c:v>5459778.7411200004</c:v>
                </c:pt>
                <c:pt idx="191">
                  <c:v>5290294.8584000003</c:v>
                </c:pt>
                <c:pt idx="192">
                  <c:v>5499560.1395399999</c:v>
                </c:pt>
                <c:pt idx="193">
                  <c:v>5526010.9487100001</c:v>
                </c:pt>
                <c:pt idx="194">
                  <c:v>6212637.1505800001</c:v>
                </c:pt>
                <c:pt idx="195">
                  <c:v>6023836.1483899998</c:v>
                </c:pt>
                <c:pt idx="196">
                  <c:v>6029945.8865200002</c:v>
                </c:pt>
                <c:pt idx="197">
                  <c:v>6026921.5604800005</c:v>
                </c:pt>
                <c:pt idx="198">
                  <c:v>6010714.5331199998</c:v>
                </c:pt>
                <c:pt idx="199">
                  <c:v>6025569.4466500003</c:v>
                </c:pt>
                <c:pt idx="200">
                  <c:v>5989544.9637500001</c:v>
                </c:pt>
                <c:pt idx="201">
                  <c:v>6029239.6381299999</c:v>
                </c:pt>
                <c:pt idx="202">
                  <c:v>6036266.2190300003</c:v>
                </c:pt>
                <c:pt idx="203">
                  <c:v>5515741.0302200001</c:v>
                </c:pt>
                <c:pt idx="204">
                  <c:v>5519475.6170300003</c:v>
                </c:pt>
                <c:pt idx="205">
                  <c:v>5552870.4827500004</c:v>
                </c:pt>
                <c:pt idx="206">
                  <c:v>5495174.4464100003</c:v>
                </c:pt>
                <c:pt idx="207">
                  <c:v>5393293.5296799997</c:v>
                </c:pt>
                <c:pt idx="208">
                  <c:v>5422951.9810499996</c:v>
                </c:pt>
                <c:pt idx="209">
                  <c:v>5445813.7114700004</c:v>
                </c:pt>
                <c:pt idx="210">
                  <c:v>5847285.2740700003</c:v>
                </c:pt>
                <c:pt idx="211">
                  <c:v>6349455.1851500003</c:v>
                </c:pt>
                <c:pt idx="212">
                  <c:v>6283923.84712</c:v>
                </c:pt>
                <c:pt idx="213">
                  <c:v>5592228.47994</c:v>
                </c:pt>
                <c:pt idx="214">
                  <c:v>5541000.66187</c:v>
                </c:pt>
                <c:pt idx="215">
                  <c:v>5194727.2716499995</c:v>
                </c:pt>
                <c:pt idx="216">
                  <c:v>4771729.0871799998</c:v>
                </c:pt>
                <c:pt idx="217">
                  <c:v>4638518.7834900003</c:v>
                </c:pt>
                <c:pt idx="218">
                  <c:v>5180838.0902100001</c:v>
                </c:pt>
                <c:pt idx="219">
                  <c:v>5274892.1767899999</c:v>
                </c:pt>
                <c:pt idx="220">
                  <c:v>5593088.6503999997</c:v>
                </c:pt>
                <c:pt idx="221">
                  <c:v>5713320.1089899996</c:v>
                </c:pt>
                <c:pt idx="222">
                  <c:v>5659905.1070100004</c:v>
                </c:pt>
                <c:pt idx="223">
                  <c:v>5877137.6746100001</c:v>
                </c:pt>
                <c:pt idx="224">
                  <c:v>6058253.0941000003</c:v>
                </c:pt>
                <c:pt idx="225">
                  <c:v>6193824.8980299998</c:v>
                </c:pt>
                <c:pt idx="226">
                  <c:v>6240773.5537299998</c:v>
                </c:pt>
                <c:pt idx="227">
                  <c:v>6293990.61032</c:v>
                </c:pt>
                <c:pt idx="228">
                  <c:v>5722942.1520800004</c:v>
                </c:pt>
                <c:pt idx="229">
                  <c:v>5636420.4216299998</c:v>
                </c:pt>
                <c:pt idx="230">
                  <c:v>5511562.1753799999</c:v>
                </c:pt>
                <c:pt idx="231">
                  <c:v>5316330.2970599998</c:v>
                </c:pt>
                <c:pt idx="232">
                  <c:v>4489110.1695400001</c:v>
                </c:pt>
                <c:pt idx="233">
                  <c:v>4491375.7384500001</c:v>
                </c:pt>
                <c:pt idx="234">
                  <c:v>4505499.4159300001</c:v>
                </c:pt>
                <c:pt idx="235">
                  <c:v>4541829.5605800003</c:v>
                </c:pt>
                <c:pt idx="236">
                  <c:v>5598707.0588699998</c:v>
                </c:pt>
                <c:pt idx="237">
                  <c:v>5572627.3516600002</c:v>
                </c:pt>
                <c:pt idx="238">
                  <c:v>5592111.3430500003</c:v>
                </c:pt>
                <c:pt idx="239">
                  <c:v>5306491.8802699996</c:v>
                </c:pt>
                <c:pt idx="240">
                  <c:v>5717975.0617699996</c:v>
                </c:pt>
                <c:pt idx="241">
                  <c:v>5754653.4815100003</c:v>
                </c:pt>
                <c:pt idx="242">
                  <c:v>5644896.6066399999</c:v>
                </c:pt>
                <c:pt idx="243">
                  <c:v>5875185.0182800004</c:v>
                </c:pt>
                <c:pt idx="244">
                  <c:v>5891483.2184199998</c:v>
                </c:pt>
                <c:pt idx="245">
                  <c:v>5970292.9340500003</c:v>
                </c:pt>
                <c:pt idx="246">
                  <c:v>5982313.9987500003</c:v>
                </c:pt>
                <c:pt idx="247">
                  <c:v>5987227.6307399999</c:v>
                </c:pt>
                <c:pt idx="248">
                  <c:v>5996281.6858799998</c:v>
                </c:pt>
                <c:pt idx="249">
                  <c:v>5985255.8644099999</c:v>
                </c:pt>
                <c:pt idx="250">
                  <c:v>6016656.1217499999</c:v>
                </c:pt>
                <c:pt idx="251">
                  <c:v>6197026.77458</c:v>
                </c:pt>
                <c:pt idx="252">
                  <c:v>5112389.5956899999</c:v>
                </c:pt>
                <c:pt idx="253">
                  <c:v>6161167.2159900004</c:v>
                </c:pt>
                <c:pt idx="254">
                  <c:v>6012244.6954100002</c:v>
                </c:pt>
                <c:pt idx="255">
                  <c:v>5455298.7055500001</c:v>
                </c:pt>
                <c:pt idx="256">
                  <c:v>5487878.1720899995</c:v>
                </c:pt>
                <c:pt idx="257">
                  <c:v>6171526.7164000003</c:v>
                </c:pt>
                <c:pt idx="258">
                  <c:v>5391663.3893200001</c:v>
                </c:pt>
                <c:pt idx="259">
                  <c:v>6301811.5808499996</c:v>
                </c:pt>
                <c:pt idx="260">
                  <c:v>6316093.0410000002</c:v>
                </c:pt>
                <c:pt idx="261">
                  <c:v>6361335.8515999997</c:v>
                </c:pt>
                <c:pt idx="262">
                  <c:v>6387192.3442099998</c:v>
                </c:pt>
                <c:pt idx="263">
                  <c:v>6478392.13222</c:v>
                </c:pt>
                <c:pt idx="264">
                  <c:v>5948056.8562000003</c:v>
                </c:pt>
                <c:pt idx="265">
                  <c:v>5339456.0108200004</c:v>
                </c:pt>
                <c:pt idx="266">
                  <c:v>6025037.8087999998</c:v>
                </c:pt>
                <c:pt idx="267">
                  <c:v>6067732.5027299998</c:v>
                </c:pt>
                <c:pt idx="268">
                  <c:v>5981624.8541200003</c:v>
                </c:pt>
                <c:pt idx="269">
                  <c:v>6066430.1400499996</c:v>
                </c:pt>
                <c:pt idx="270">
                  <c:v>6632910.8199899998</c:v>
                </c:pt>
                <c:pt idx="271">
                  <c:v>6625280.5515700001</c:v>
                </c:pt>
                <c:pt idx="272">
                  <c:v>6670438.4666499998</c:v>
                </c:pt>
                <c:pt idx="273">
                  <c:v>5701536.8451899998</c:v>
                </c:pt>
                <c:pt idx="274">
                  <c:v>5490702.3056699997</c:v>
                </c:pt>
                <c:pt idx="275">
                  <c:v>5487186.5114900004</c:v>
                </c:pt>
                <c:pt idx="276">
                  <c:v>5481979.0958599998</c:v>
                </c:pt>
                <c:pt idx="277">
                  <c:v>5448378.0481500002</c:v>
                </c:pt>
                <c:pt idx="278">
                  <c:v>4518358.9528799998</c:v>
                </c:pt>
                <c:pt idx="279">
                  <c:v>4776127.4712699996</c:v>
                </c:pt>
                <c:pt idx="280">
                  <c:v>5690649.6410800004</c:v>
                </c:pt>
                <c:pt idx="281">
                  <c:v>5817525.24663</c:v>
                </c:pt>
                <c:pt idx="282">
                  <c:v>6234035.7077900004</c:v>
                </c:pt>
                <c:pt idx="283">
                  <c:v>6282434.2457800005</c:v>
                </c:pt>
                <c:pt idx="284">
                  <c:v>6455527.1606900003</c:v>
                </c:pt>
                <c:pt idx="285">
                  <c:v>5874738.0183300003</c:v>
                </c:pt>
                <c:pt idx="286">
                  <c:v>6030690.4676200002</c:v>
                </c:pt>
                <c:pt idx="287">
                  <c:v>6124798.8371000001</c:v>
                </c:pt>
                <c:pt idx="288">
                  <c:v>5684536.2382300003</c:v>
                </c:pt>
                <c:pt idx="289">
                  <c:v>5794139.5946000004</c:v>
                </c:pt>
                <c:pt idx="290">
                  <c:v>6473886.2676799996</c:v>
                </c:pt>
                <c:pt idx="291">
                  <c:v>6462152.5989600001</c:v>
                </c:pt>
                <c:pt idx="292">
                  <c:v>6472384.2012499999</c:v>
                </c:pt>
                <c:pt idx="293">
                  <c:v>6435005.7386499997</c:v>
                </c:pt>
                <c:pt idx="294">
                  <c:v>6497810.9276400004</c:v>
                </c:pt>
                <c:pt idx="295">
                  <c:v>6451843.99608</c:v>
                </c:pt>
                <c:pt idx="296">
                  <c:v>4810397.6134500001</c:v>
                </c:pt>
                <c:pt idx="297">
                  <c:v>4955731.3707100004</c:v>
                </c:pt>
                <c:pt idx="298">
                  <c:v>4986375.1408200003</c:v>
                </c:pt>
                <c:pt idx="299">
                  <c:v>5741226.8407300003</c:v>
                </c:pt>
                <c:pt idx="300">
                  <c:v>5743377.5119599998</c:v>
                </c:pt>
                <c:pt idx="301">
                  <c:v>5798595.2451400002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ResultsIntrTransp3!$W$2:$W$303</c:f>
              <c:numCache>
                <c:formatCode>General</c:formatCode>
                <c:ptCount val="3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 formatCode="0.00E+00">
                  <c:v>2</c:v>
                </c:pt>
                <c:pt idx="26" formatCode="0.00E+00">
                  <c:v>2</c:v>
                </c:pt>
                <c:pt idx="27" formatCode="0.00E+00">
                  <c:v>2</c:v>
                </c:pt>
                <c:pt idx="28">
                  <c:v>1.1916599999999999</c:v>
                </c:pt>
                <c:pt idx="29">
                  <c:v>1.0000199999999999</c:v>
                </c:pt>
                <c:pt idx="30">
                  <c:v>1.00004</c:v>
                </c:pt>
                <c:pt idx="31">
                  <c:v>1.0000500000000001</c:v>
                </c:pt>
                <c:pt idx="32">
                  <c:v>1.0000500000000001</c:v>
                </c:pt>
                <c:pt idx="33">
                  <c:v>1.0000500000000001</c:v>
                </c:pt>
                <c:pt idx="34">
                  <c:v>1.0000500000000001</c:v>
                </c:pt>
                <c:pt idx="35" formatCode="0.00E+00">
                  <c:v>1.0000500000000001</c:v>
                </c:pt>
                <c:pt idx="36">
                  <c:v>1.0000500000000001</c:v>
                </c:pt>
                <c:pt idx="37">
                  <c:v>1.0000500000000001</c:v>
                </c:pt>
                <c:pt idx="38">
                  <c:v>1.0000500000000001</c:v>
                </c:pt>
                <c:pt idx="39">
                  <c:v>1.0007600000000001</c:v>
                </c:pt>
                <c:pt idx="40">
                  <c:v>1.0007699999999999</c:v>
                </c:pt>
                <c:pt idx="41">
                  <c:v>1.0009699999999999</c:v>
                </c:pt>
                <c:pt idx="42">
                  <c:v>1.00156</c:v>
                </c:pt>
                <c:pt idx="43">
                  <c:v>1.0029699999999999</c:v>
                </c:pt>
                <c:pt idx="44">
                  <c:v>1.02579</c:v>
                </c:pt>
                <c:pt idx="45">
                  <c:v>1.1049500000000001</c:v>
                </c:pt>
                <c:pt idx="46">
                  <c:v>1.1049500000000001</c:v>
                </c:pt>
                <c:pt idx="47">
                  <c:v>1.0889</c:v>
                </c:pt>
                <c:pt idx="48">
                  <c:v>1.1049500000000001</c:v>
                </c:pt>
                <c:pt idx="49">
                  <c:v>1.00326</c:v>
                </c:pt>
                <c:pt idx="50">
                  <c:v>1.00343</c:v>
                </c:pt>
                <c:pt idx="51">
                  <c:v>1.01206</c:v>
                </c:pt>
                <c:pt idx="52">
                  <c:v>1.03165</c:v>
                </c:pt>
                <c:pt idx="53">
                  <c:v>1.03165</c:v>
                </c:pt>
                <c:pt idx="54">
                  <c:v>1.03165</c:v>
                </c:pt>
                <c:pt idx="55">
                  <c:v>1.0022899999999999</c:v>
                </c:pt>
                <c:pt idx="56">
                  <c:v>1.0023500000000001</c:v>
                </c:pt>
                <c:pt idx="57">
                  <c:v>1.0079400000000001</c:v>
                </c:pt>
                <c:pt idx="58">
                  <c:v>1.0009600000000001</c:v>
                </c:pt>
                <c:pt idx="59">
                  <c:v>1.0008600000000001</c:v>
                </c:pt>
                <c:pt idx="60">
                  <c:v>1.00102</c:v>
                </c:pt>
                <c:pt idx="61">
                  <c:v>1.0010300000000001</c:v>
                </c:pt>
                <c:pt idx="62">
                  <c:v>1.00414</c:v>
                </c:pt>
                <c:pt idx="63">
                  <c:v>1.0079400000000001</c:v>
                </c:pt>
                <c:pt idx="64">
                  <c:v>1.0102800000000001</c:v>
                </c:pt>
                <c:pt idx="65">
                  <c:v>1.0102800000000001</c:v>
                </c:pt>
                <c:pt idx="66">
                  <c:v>1.0102800000000001</c:v>
                </c:pt>
                <c:pt idx="67">
                  <c:v>1.0102800000000001</c:v>
                </c:pt>
                <c:pt idx="68">
                  <c:v>1.0014400000000001</c:v>
                </c:pt>
                <c:pt idx="69">
                  <c:v>1.00156</c:v>
                </c:pt>
                <c:pt idx="70">
                  <c:v>7.8369999999999995E-2</c:v>
                </c:pt>
                <c:pt idx="71">
                  <c:v>4.5100000000000001E-3</c:v>
                </c:pt>
                <c:pt idx="72">
                  <c:v>5.1799999999999997E-3</c:v>
                </c:pt>
                <c:pt idx="73">
                  <c:v>7.77E-3</c:v>
                </c:pt>
                <c:pt idx="74">
                  <c:v>1.128E-2</c:v>
                </c:pt>
                <c:pt idx="75">
                  <c:v>2.16E-3</c:v>
                </c:pt>
                <c:pt idx="76">
                  <c:v>2.66E-3</c:v>
                </c:pt>
                <c:pt idx="77">
                  <c:v>2.6700000000000001E-3</c:v>
                </c:pt>
                <c:pt idx="78">
                  <c:v>2.6800000000000001E-3</c:v>
                </c:pt>
                <c:pt idx="79">
                  <c:v>2.8400000000000001E-3</c:v>
                </c:pt>
                <c:pt idx="80">
                  <c:v>2.9199999999999999E-3</c:v>
                </c:pt>
                <c:pt idx="81">
                  <c:v>2.96E-3</c:v>
                </c:pt>
                <c:pt idx="82">
                  <c:v>2.99E-3</c:v>
                </c:pt>
                <c:pt idx="83">
                  <c:v>2.7200000000000002E-3</c:v>
                </c:pt>
                <c:pt idx="84">
                  <c:v>3.0699999999999998E-3</c:v>
                </c:pt>
                <c:pt idx="85">
                  <c:v>2.9099999999999998E-3</c:v>
                </c:pt>
                <c:pt idx="86">
                  <c:v>1.67E-3</c:v>
                </c:pt>
                <c:pt idx="87">
                  <c:v>2.0600000000000002E-3</c:v>
                </c:pt>
                <c:pt idx="88">
                  <c:v>2.0899999999999998E-3</c:v>
                </c:pt>
                <c:pt idx="89">
                  <c:v>2.1199999999999999E-3</c:v>
                </c:pt>
                <c:pt idx="90">
                  <c:v>3.7699999999999999E-3</c:v>
                </c:pt>
                <c:pt idx="91">
                  <c:v>5.5900000000000004E-3</c:v>
                </c:pt>
                <c:pt idx="92">
                  <c:v>9.41E-3</c:v>
                </c:pt>
                <c:pt idx="93">
                  <c:v>9.41E-3</c:v>
                </c:pt>
                <c:pt idx="94">
                  <c:v>9.41E-3</c:v>
                </c:pt>
                <c:pt idx="95">
                  <c:v>5.0899999999999999E-3</c:v>
                </c:pt>
                <c:pt idx="96">
                  <c:v>9.8700000000000003E-3</c:v>
                </c:pt>
                <c:pt idx="97">
                  <c:v>9.8700000000000003E-3</c:v>
                </c:pt>
                <c:pt idx="98">
                  <c:v>9.8700000000000003E-3</c:v>
                </c:pt>
                <c:pt idx="99">
                  <c:v>9.8700000000000003E-3</c:v>
                </c:pt>
                <c:pt idx="100">
                  <c:v>9.8700000000000003E-3</c:v>
                </c:pt>
                <c:pt idx="101">
                  <c:v>9.8700000000000003E-3</c:v>
                </c:pt>
                <c:pt idx="102">
                  <c:v>4.1200000000000004E-3</c:v>
                </c:pt>
                <c:pt idx="103">
                  <c:v>8.2400000000000008E-3</c:v>
                </c:pt>
                <c:pt idx="104">
                  <c:v>9.2399999999999999E-3</c:v>
                </c:pt>
                <c:pt idx="105">
                  <c:v>1.3690000000000001E-2</c:v>
                </c:pt>
                <c:pt idx="106">
                  <c:v>3.252E-2</c:v>
                </c:pt>
                <c:pt idx="107">
                  <c:v>3.252E-2</c:v>
                </c:pt>
                <c:pt idx="108">
                  <c:v>3.252E-2</c:v>
                </c:pt>
                <c:pt idx="109">
                  <c:v>1.554E-2</c:v>
                </c:pt>
                <c:pt idx="110">
                  <c:v>7.3000000000000001E-3</c:v>
                </c:pt>
                <c:pt idx="111">
                  <c:v>2.7320000000000001E-2</c:v>
                </c:pt>
                <c:pt idx="112">
                  <c:v>2.7320000000000001E-2</c:v>
                </c:pt>
                <c:pt idx="113">
                  <c:v>2.7320000000000001E-2</c:v>
                </c:pt>
                <c:pt idx="114">
                  <c:v>2.7320000000000001E-2</c:v>
                </c:pt>
                <c:pt idx="115">
                  <c:v>2.7320000000000001E-2</c:v>
                </c:pt>
                <c:pt idx="116">
                  <c:v>2.7320000000000001E-2</c:v>
                </c:pt>
                <c:pt idx="117">
                  <c:v>2.7320000000000001E-2</c:v>
                </c:pt>
                <c:pt idx="118">
                  <c:v>2.7320000000000001E-2</c:v>
                </c:pt>
                <c:pt idx="119">
                  <c:v>2.7320000000000001E-2</c:v>
                </c:pt>
                <c:pt idx="120">
                  <c:v>2.7320000000000001E-2</c:v>
                </c:pt>
                <c:pt idx="121">
                  <c:v>2.7320000000000001E-2</c:v>
                </c:pt>
                <c:pt idx="122">
                  <c:v>1.026E-2</c:v>
                </c:pt>
                <c:pt idx="123">
                  <c:v>1.0959999999999999E-2</c:v>
                </c:pt>
                <c:pt idx="124">
                  <c:v>1.201E-2</c:v>
                </c:pt>
                <c:pt idx="125">
                  <c:v>1.299E-2</c:v>
                </c:pt>
                <c:pt idx="126">
                  <c:v>1.3780000000000001E-2</c:v>
                </c:pt>
                <c:pt idx="127">
                  <c:v>2.4889999999999999E-2</c:v>
                </c:pt>
                <c:pt idx="128">
                  <c:v>2.0750000000000001E-2</c:v>
                </c:pt>
                <c:pt idx="129">
                  <c:v>2.4889999999999999E-2</c:v>
                </c:pt>
                <c:pt idx="130">
                  <c:v>2.4889999999999999E-2</c:v>
                </c:pt>
                <c:pt idx="131">
                  <c:v>2.4889999999999999E-2</c:v>
                </c:pt>
                <c:pt idx="132">
                  <c:v>2.4889999999999999E-2</c:v>
                </c:pt>
                <c:pt idx="133">
                  <c:v>2.4889999999999999E-2</c:v>
                </c:pt>
                <c:pt idx="134">
                  <c:v>2.4889999999999999E-2</c:v>
                </c:pt>
                <c:pt idx="135">
                  <c:v>5.9699999999999996E-3</c:v>
                </c:pt>
                <c:pt idx="136">
                  <c:v>6.3200000000000001E-3</c:v>
                </c:pt>
                <c:pt idx="137">
                  <c:v>6.4999999999999997E-3</c:v>
                </c:pt>
                <c:pt idx="138">
                  <c:v>2.7390000000000001E-2</c:v>
                </c:pt>
                <c:pt idx="139">
                  <c:v>2.5200000000000001E-3</c:v>
                </c:pt>
                <c:pt idx="140">
                  <c:v>9.8600000000000007E-3</c:v>
                </c:pt>
                <c:pt idx="141">
                  <c:v>1.762E-2</c:v>
                </c:pt>
                <c:pt idx="142">
                  <c:v>1.82E-3</c:v>
                </c:pt>
                <c:pt idx="143">
                  <c:v>1.83E-3</c:v>
                </c:pt>
                <c:pt idx="144">
                  <c:v>2.7000000000000001E-3</c:v>
                </c:pt>
                <c:pt idx="145">
                  <c:v>8.0199999999999994E-3</c:v>
                </c:pt>
                <c:pt idx="146">
                  <c:v>2.213E-2</c:v>
                </c:pt>
                <c:pt idx="147">
                  <c:v>2.213E-2</c:v>
                </c:pt>
                <c:pt idx="148">
                  <c:v>2.213E-2</c:v>
                </c:pt>
                <c:pt idx="149">
                  <c:v>2.213E-2</c:v>
                </c:pt>
                <c:pt idx="150">
                  <c:v>2.213E-2</c:v>
                </c:pt>
                <c:pt idx="151">
                  <c:v>2.213E-2</c:v>
                </c:pt>
                <c:pt idx="152">
                  <c:v>2.213E-2</c:v>
                </c:pt>
                <c:pt idx="153">
                  <c:v>2.213E-2</c:v>
                </c:pt>
                <c:pt idx="154">
                  <c:v>2.213E-2</c:v>
                </c:pt>
                <c:pt idx="155">
                  <c:v>2.213E-2</c:v>
                </c:pt>
                <c:pt idx="156">
                  <c:v>2.213E-2</c:v>
                </c:pt>
                <c:pt idx="157">
                  <c:v>2.213E-2</c:v>
                </c:pt>
                <c:pt idx="158">
                  <c:v>3.62E-3</c:v>
                </c:pt>
                <c:pt idx="159" formatCode="0.00E+00">
                  <c:v>6.9999999999999994E-5</c:v>
                </c:pt>
                <c:pt idx="160" formatCode="0.00E+00">
                  <c:v>6.9999999999999994E-5</c:v>
                </c:pt>
                <c:pt idx="161" formatCode="0.00E+00">
                  <c:v>1.4999999999999999E-4</c:v>
                </c:pt>
                <c:pt idx="162" formatCode="0.00E+00">
                  <c:v>3.4000000000000002E-4</c:v>
                </c:pt>
                <c:pt idx="163" formatCode="0.00E+00">
                  <c:v>3.6000000000000002E-4</c:v>
                </c:pt>
                <c:pt idx="164" formatCode="0.00E+00">
                  <c:v>7.2000000000000005E-4</c:v>
                </c:pt>
                <c:pt idx="165" formatCode="0.00E+00">
                  <c:v>7.7999999999999999E-4</c:v>
                </c:pt>
                <c:pt idx="166">
                  <c:v>1.3699999999999999E-3</c:v>
                </c:pt>
                <c:pt idx="167">
                  <c:v>1.4E-3</c:v>
                </c:pt>
                <c:pt idx="168">
                  <c:v>1.4E-3</c:v>
                </c:pt>
                <c:pt idx="169">
                  <c:v>1.4E-3</c:v>
                </c:pt>
                <c:pt idx="170">
                  <c:v>1.4E-3</c:v>
                </c:pt>
                <c:pt idx="171">
                  <c:v>1.4E-3</c:v>
                </c:pt>
                <c:pt idx="172">
                  <c:v>1.4E-3</c:v>
                </c:pt>
                <c:pt idx="173">
                  <c:v>1.4E-3</c:v>
                </c:pt>
                <c:pt idx="174">
                  <c:v>1.4E-3</c:v>
                </c:pt>
                <c:pt idx="175" formatCode="0.00E+00">
                  <c:v>2.7999999999999998E-4</c:v>
                </c:pt>
                <c:pt idx="176" formatCode="0.00E+00">
                  <c:v>2.9E-4</c:v>
                </c:pt>
                <c:pt idx="177" formatCode="0.00E+00">
                  <c:v>2.9999999999999997E-4</c:v>
                </c:pt>
                <c:pt idx="178" formatCode="0.00E+00">
                  <c:v>3.1E-4</c:v>
                </c:pt>
                <c:pt idx="179" formatCode="0.00E+00">
                  <c:v>3.8000000000000002E-4</c:v>
                </c:pt>
                <c:pt idx="180">
                  <c:v>1.3699999999999999E-3</c:v>
                </c:pt>
                <c:pt idx="181">
                  <c:v>1.3699999999999999E-3</c:v>
                </c:pt>
                <c:pt idx="182">
                  <c:v>1.3699999999999999E-3</c:v>
                </c:pt>
                <c:pt idx="183">
                  <c:v>1.3699999999999999E-3</c:v>
                </c:pt>
                <c:pt idx="184">
                  <c:v>1.23E-3</c:v>
                </c:pt>
                <c:pt idx="185">
                  <c:v>1.2600000000000001E-3</c:v>
                </c:pt>
                <c:pt idx="186">
                  <c:v>1.2600000000000001E-3</c:v>
                </c:pt>
                <c:pt idx="187">
                  <c:v>1.2600000000000001E-3</c:v>
                </c:pt>
                <c:pt idx="188">
                  <c:v>1.2600000000000001E-3</c:v>
                </c:pt>
                <c:pt idx="189">
                  <c:v>1.6729999999999998E-2</c:v>
                </c:pt>
                <c:pt idx="190">
                  <c:v>2.4389999999999998E-2</c:v>
                </c:pt>
                <c:pt idx="191">
                  <c:v>1.567E-2</c:v>
                </c:pt>
                <c:pt idx="192">
                  <c:v>1.6729999999999998E-2</c:v>
                </c:pt>
                <c:pt idx="193">
                  <c:v>1.7319999999999999E-2</c:v>
                </c:pt>
                <c:pt idx="194">
                  <c:v>3.5810000000000002E-2</c:v>
                </c:pt>
                <c:pt idx="195">
                  <c:v>3.5810000000000002E-2</c:v>
                </c:pt>
                <c:pt idx="196">
                  <c:v>3.5810000000000002E-2</c:v>
                </c:pt>
                <c:pt idx="197">
                  <c:v>3.5810000000000002E-2</c:v>
                </c:pt>
                <c:pt idx="198">
                  <c:v>3.5810000000000002E-2</c:v>
                </c:pt>
                <c:pt idx="199">
                  <c:v>3.5810000000000002E-2</c:v>
                </c:pt>
                <c:pt idx="200">
                  <c:v>3.5810000000000002E-2</c:v>
                </c:pt>
                <c:pt idx="201">
                  <c:v>3.5810000000000002E-2</c:v>
                </c:pt>
                <c:pt idx="202">
                  <c:v>3.5810000000000002E-2</c:v>
                </c:pt>
                <c:pt idx="203">
                  <c:v>3.5810000000000002E-2</c:v>
                </c:pt>
                <c:pt idx="204">
                  <c:v>3.5810000000000002E-2</c:v>
                </c:pt>
                <c:pt idx="205">
                  <c:v>3.5810000000000002E-2</c:v>
                </c:pt>
                <c:pt idx="206">
                  <c:v>3.5810000000000002E-2</c:v>
                </c:pt>
                <c:pt idx="207">
                  <c:v>3.5810000000000002E-2</c:v>
                </c:pt>
                <c:pt idx="208">
                  <c:v>3.5810000000000002E-2</c:v>
                </c:pt>
                <c:pt idx="209">
                  <c:v>3.5810000000000002E-2</c:v>
                </c:pt>
                <c:pt idx="210">
                  <c:v>3.5810000000000002E-2</c:v>
                </c:pt>
                <c:pt idx="211">
                  <c:v>3.5810000000000002E-2</c:v>
                </c:pt>
                <c:pt idx="212">
                  <c:v>3.5810000000000002E-2</c:v>
                </c:pt>
                <c:pt idx="213">
                  <c:v>3.5810000000000002E-2</c:v>
                </c:pt>
                <c:pt idx="214">
                  <c:v>3.5810000000000002E-2</c:v>
                </c:pt>
                <c:pt idx="215">
                  <c:v>2.5600000000000001E-2</c:v>
                </c:pt>
                <c:pt idx="216">
                  <c:v>9.8799999999999999E-3</c:v>
                </c:pt>
                <c:pt idx="217">
                  <c:v>1.0240000000000001E-2</c:v>
                </c:pt>
                <c:pt idx="218">
                  <c:v>2.7699999999999999E-2</c:v>
                </c:pt>
                <c:pt idx="219">
                  <c:v>3.024E-2</c:v>
                </c:pt>
                <c:pt idx="220">
                  <c:v>3.8969999999999998E-2</c:v>
                </c:pt>
                <c:pt idx="221">
                  <c:v>3.8969999999999998E-2</c:v>
                </c:pt>
                <c:pt idx="222">
                  <c:v>3.8969999999999998E-2</c:v>
                </c:pt>
                <c:pt idx="223">
                  <c:v>3.8969999999999998E-2</c:v>
                </c:pt>
                <c:pt idx="224">
                  <c:v>3.8969999999999998E-2</c:v>
                </c:pt>
                <c:pt idx="225">
                  <c:v>3.8969999999999998E-2</c:v>
                </c:pt>
                <c:pt idx="226">
                  <c:v>3.8969999999999998E-2</c:v>
                </c:pt>
                <c:pt idx="227">
                  <c:v>3.8969999999999998E-2</c:v>
                </c:pt>
                <c:pt idx="228">
                  <c:v>9.2700000000000005E-3</c:v>
                </c:pt>
                <c:pt idx="229">
                  <c:v>1.5520000000000001E-2</c:v>
                </c:pt>
                <c:pt idx="230">
                  <c:v>1.685E-2</c:v>
                </c:pt>
                <c:pt idx="231">
                  <c:v>1.787E-2</c:v>
                </c:pt>
                <c:pt idx="232" formatCode="0.00E+00">
                  <c:v>7.6000000000000004E-4</c:v>
                </c:pt>
                <c:pt idx="233" formatCode="0.00E+00">
                  <c:v>7.6999999999999996E-4</c:v>
                </c:pt>
                <c:pt idx="234" formatCode="0.00E+00">
                  <c:v>7.7999999999999999E-4</c:v>
                </c:pt>
                <c:pt idx="235" formatCode="0.00E+00">
                  <c:v>8.9999999999999998E-4</c:v>
                </c:pt>
                <c:pt idx="236">
                  <c:v>4.45E-3</c:v>
                </c:pt>
                <c:pt idx="237">
                  <c:v>8.4399999999999996E-3</c:v>
                </c:pt>
                <c:pt idx="238">
                  <c:v>8.4399999999999996E-3</c:v>
                </c:pt>
                <c:pt idx="239">
                  <c:v>6.79E-3</c:v>
                </c:pt>
                <c:pt idx="240">
                  <c:v>8.2000000000000007E-3</c:v>
                </c:pt>
                <c:pt idx="241">
                  <c:v>8.2000000000000007E-3</c:v>
                </c:pt>
                <c:pt idx="242">
                  <c:v>8.2000000000000007E-3</c:v>
                </c:pt>
                <c:pt idx="243">
                  <c:v>8.2000000000000007E-3</c:v>
                </c:pt>
                <c:pt idx="244">
                  <c:v>8.2000000000000007E-3</c:v>
                </c:pt>
                <c:pt idx="245">
                  <c:v>8.2000000000000007E-3</c:v>
                </c:pt>
                <c:pt idx="246">
                  <c:v>8.2000000000000007E-3</c:v>
                </c:pt>
                <c:pt idx="247">
                  <c:v>8.2000000000000007E-3</c:v>
                </c:pt>
                <c:pt idx="248">
                  <c:v>8.2000000000000007E-3</c:v>
                </c:pt>
                <c:pt idx="249">
                  <c:v>8.2000000000000007E-3</c:v>
                </c:pt>
                <c:pt idx="250">
                  <c:v>8.2000000000000007E-3</c:v>
                </c:pt>
                <c:pt idx="251">
                  <c:v>8.2000000000000007E-3</c:v>
                </c:pt>
                <c:pt idx="252">
                  <c:v>4.7699999999999999E-3</c:v>
                </c:pt>
                <c:pt idx="253">
                  <c:v>8.26E-3</c:v>
                </c:pt>
                <c:pt idx="254">
                  <c:v>8.26E-3</c:v>
                </c:pt>
                <c:pt idx="255">
                  <c:v>5.7200000000000003E-3</c:v>
                </c:pt>
                <c:pt idx="256">
                  <c:v>6.0299999999999998E-3</c:v>
                </c:pt>
                <c:pt idx="257">
                  <c:v>7.8499999999999993E-3</c:v>
                </c:pt>
                <c:pt idx="258">
                  <c:v>3.9899999999999996E-3</c:v>
                </c:pt>
                <c:pt idx="259">
                  <c:v>8.3599999999999994E-3</c:v>
                </c:pt>
                <c:pt idx="260">
                  <c:v>8.3599999999999994E-3</c:v>
                </c:pt>
                <c:pt idx="261">
                  <c:v>8.3599999999999994E-3</c:v>
                </c:pt>
                <c:pt idx="262">
                  <c:v>8.3599999999999994E-3</c:v>
                </c:pt>
                <c:pt idx="263">
                  <c:v>8.3599999999999994E-3</c:v>
                </c:pt>
                <c:pt idx="264">
                  <c:v>8.3599999999999994E-3</c:v>
                </c:pt>
                <c:pt idx="265">
                  <c:v>6.0200000000000002E-3</c:v>
                </c:pt>
                <c:pt idx="266">
                  <c:v>8.2500000000000004E-3</c:v>
                </c:pt>
                <c:pt idx="267">
                  <c:v>8.5100000000000002E-3</c:v>
                </c:pt>
                <c:pt idx="268">
                  <c:v>8.5100000000000002E-3</c:v>
                </c:pt>
                <c:pt idx="269">
                  <c:v>8.5100000000000002E-3</c:v>
                </c:pt>
                <c:pt idx="270">
                  <c:v>8.5100000000000002E-3</c:v>
                </c:pt>
                <c:pt idx="271">
                  <c:v>8.5100000000000002E-3</c:v>
                </c:pt>
                <c:pt idx="272">
                  <c:v>8.5100000000000002E-3</c:v>
                </c:pt>
                <c:pt idx="273">
                  <c:v>1.6999999999999999E-3</c:v>
                </c:pt>
                <c:pt idx="274">
                  <c:v>4.3699999999999998E-3</c:v>
                </c:pt>
                <c:pt idx="275">
                  <c:v>6.3800000000000003E-3</c:v>
                </c:pt>
                <c:pt idx="276">
                  <c:v>1.3650000000000001E-2</c:v>
                </c:pt>
                <c:pt idx="277">
                  <c:v>2.681E-2</c:v>
                </c:pt>
                <c:pt idx="278">
                  <c:v>6.8900000000000003E-3</c:v>
                </c:pt>
                <c:pt idx="279">
                  <c:v>7.0200000000000002E-3</c:v>
                </c:pt>
                <c:pt idx="280">
                  <c:v>1.6740000000000001E-2</c:v>
                </c:pt>
                <c:pt idx="281">
                  <c:v>1.7930000000000001E-2</c:v>
                </c:pt>
                <c:pt idx="282">
                  <c:v>2.215E-2</c:v>
                </c:pt>
                <c:pt idx="283">
                  <c:v>2.215E-2</c:v>
                </c:pt>
                <c:pt idx="284">
                  <c:v>2.215E-2</c:v>
                </c:pt>
                <c:pt idx="285">
                  <c:v>1.166E-2</c:v>
                </c:pt>
                <c:pt idx="286">
                  <c:v>1.243E-2</c:v>
                </c:pt>
                <c:pt idx="287">
                  <c:v>1.307E-2</c:v>
                </c:pt>
                <c:pt idx="288">
                  <c:v>1.354E-2</c:v>
                </c:pt>
                <c:pt idx="289">
                  <c:v>1.431E-2</c:v>
                </c:pt>
                <c:pt idx="290">
                  <c:v>2.0070000000000001E-2</c:v>
                </c:pt>
                <c:pt idx="291">
                  <c:v>2.0070000000000001E-2</c:v>
                </c:pt>
                <c:pt idx="292">
                  <c:v>2.0070000000000001E-2</c:v>
                </c:pt>
                <c:pt idx="293">
                  <c:v>2.0070000000000001E-2</c:v>
                </c:pt>
                <c:pt idx="294">
                  <c:v>2.0070000000000001E-2</c:v>
                </c:pt>
                <c:pt idx="295">
                  <c:v>2.0070000000000001E-2</c:v>
                </c:pt>
                <c:pt idx="296" formatCode="0.00E+00">
                  <c:v>9.6000000000000002E-4</c:v>
                </c:pt>
                <c:pt idx="297">
                  <c:v>1.5100000000000001E-3</c:v>
                </c:pt>
                <c:pt idx="298">
                  <c:v>1.5399999999999999E-3</c:v>
                </c:pt>
                <c:pt idx="299">
                  <c:v>6.6699999999999997E-3</c:v>
                </c:pt>
                <c:pt idx="300">
                  <c:v>7.4200000000000004E-3</c:v>
                </c:pt>
                <c:pt idx="301">
                  <c:v>7.4200000000000004E-3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0.73533000000000004</c:v>
                </c:pt>
                <c:pt idx="29">
                  <c:v>0.92401999999999995</c:v>
                </c:pt>
                <c:pt idx="30">
                  <c:v>0.92769999999999997</c:v>
                </c:pt>
                <c:pt idx="31">
                  <c:v>0.95337000000000005</c:v>
                </c:pt>
                <c:pt idx="32">
                  <c:v>0.95337000000000005</c:v>
                </c:pt>
                <c:pt idx="33">
                  <c:v>0.95337000000000005</c:v>
                </c:pt>
                <c:pt idx="34">
                  <c:v>0.95337000000000005</c:v>
                </c:pt>
                <c:pt idx="35">
                  <c:v>0.95337000000000005</c:v>
                </c:pt>
                <c:pt idx="36">
                  <c:v>0.95337000000000005</c:v>
                </c:pt>
                <c:pt idx="37">
                  <c:v>0.95337000000000005</c:v>
                </c:pt>
                <c:pt idx="38">
                  <c:v>0.95337000000000005</c:v>
                </c:pt>
                <c:pt idx="39">
                  <c:v>0.31012000000000001</c:v>
                </c:pt>
                <c:pt idx="40">
                  <c:v>0.30308000000000002</c:v>
                </c:pt>
                <c:pt idx="41">
                  <c:v>0.29421999999999998</c:v>
                </c:pt>
                <c:pt idx="42">
                  <c:v>0.46166000000000001</c:v>
                </c:pt>
                <c:pt idx="43">
                  <c:v>2.0999999999999999E-3</c:v>
                </c:pt>
                <c:pt idx="44">
                  <c:v>1.8190000000000001E-2</c:v>
                </c:pt>
                <c:pt idx="45">
                  <c:v>7.4050000000000005E-2</c:v>
                </c:pt>
                <c:pt idx="46">
                  <c:v>7.4050000000000005E-2</c:v>
                </c:pt>
                <c:pt idx="47">
                  <c:v>6.2729999999999994E-2</c:v>
                </c:pt>
                <c:pt idx="48">
                  <c:v>7.4050000000000005E-2</c:v>
                </c:pt>
                <c:pt idx="49">
                  <c:v>2.3E-3</c:v>
                </c:pt>
                <c:pt idx="50">
                  <c:v>2.4199999999999998E-3</c:v>
                </c:pt>
                <c:pt idx="51">
                  <c:v>8.5100000000000002E-3</c:v>
                </c:pt>
                <c:pt idx="52">
                  <c:v>2.2329999999999999E-2</c:v>
                </c:pt>
                <c:pt idx="53">
                  <c:v>2.2329999999999999E-2</c:v>
                </c:pt>
                <c:pt idx="54">
                  <c:v>2.2329999999999999E-2</c:v>
                </c:pt>
                <c:pt idx="55">
                  <c:v>1.6199999999999999E-3</c:v>
                </c:pt>
                <c:pt idx="56">
                  <c:v>1.66E-3</c:v>
                </c:pt>
                <c:pt idx="57">
                  <c:v>5.5999999999999999E-3</c:v>
                </c:pt>
                <c:pt idx="58">
                  <c:v>2.0200000000000001E-3</c:v>
                </c:pt>
                <c:pt idx="59" formatCode="0.00E+00">
                  <c:v>5.6999999999999998E-4</c:v>
                </c:pt>
                <c:pt idx="60" formatCode="0.00E+00">
                  <c:v>6.8000000000000005E-4</c:v>
                </c:pt>
                <c:pt idx="61" formatCode="0.00E+00">
                  <c:v>6.8000000000000005E-4</c:v>
                </c:pt>
                <c:pt idx="62">
                  <c:v>2.7599999999999999E-3</c:v>
                </c:pt>
                <c:pt idx="63">
                  <c:v>5.28E-3</c:v>
                </c:pt>
                <c:pt idx="64">
                  <c:v>6.8399999999999997E-3</c:v>
                </c:pt>
                <c:pt idx="65">
                  <c:v>6.8399999999999997E-3</c:v>
                </c:pt>
                <c:pt idx="66">
                  <c:v>6.8399999999999997E-3</c:v>
                </c:pt>
                <c:pt idx="67">
                  <c:v>6.8399999999999997E-3</c:v>
                </c:pt>
                <c:pt idx="68">
                  <c:v>5.6090000000000001E-2</c:v>
                </c:pt>
                <c:pt idx="69">
                  <c:v>4.79E-3</c:v>
                </c:pt>
                <c:pt idx="70">
                  <c:v>0.84399999999999997</c:v>
                </c:pt>
                <c:pt idx="71">
                  <c:v>0.79578000000000004</c:v>
                </c:pt>
                <c:pt idx="72">
                  <c:v>0.82591999999999999</c:v>
                </c:pt>
                <c:pt idx="73">
                  <c:v>0.77649999999999997</c:v>
                </c:pt>
                <c:pt idx="74">
                  <c:v>0.63192999999999999</c:v>
                </c:pt>
                <c:pt idx="75">
                  <c:v>5.5030000000000003E-2</c:v>
                </c:pt>
                <c:pt idx="76">
                  <c:v>6.6309999999999994E-2</c:v>
                </c:pt>
                <c:pt idx="77">
                  <c:v>4.403E-2</c:v>
                </c:pt>
                <c:pt idx="78">
                  <c:v>3.5110000000000002E-2</c:v>
                </c:pt>
                <c:pt idx="79">
                  <c:v>1.0699999999999999E-2</c:v>
                </c:pt>
                <c:pt idx="80">
                  <c:v>1.1209999999999999E-2</c:v>
                </c:pt>
                <c:pt idx="81">
                  <c:v>1.149E-2</c:v>
                </c:pt>
                <c:pt idx="82">
                  <c:v>1.1639999999999999E-2</c:v>
                </c:pt>
                <c:pt idx="83">
                  <c:v>9.9399999999999992E-3</c:v>
                </c:pt>
                <c:pt idx="84">
                  <c:v>1.2149999999999999E-2</c:v>
                </c:pt>
                <c:pt idx="85">
                  <c:v>0.25950000000000001</c:v>
                </c:pt>
                <c:pt idx="86">
                  <c:v>2.14E-3</c:v>
                </c:pt>
                <c:pt idx="87">
                  <c:v>2.63E-3</c:v>
                </c:pt>
                <c:pt idx="88">
                  <c:v>2.6800000000000001E-3</c:v>
                </c:pt>
                <c:pt idx="89">
                  <c:v>2.7100000000000002E-3</c:v>
                </c:pt>
                <c:pt idx="90">
                  <c:v>4.8199999999999996E-3</c:v>
                </c:pt>
                <c:pt idx="91">
                  <c:v>7.1500000000000001E-3</c:v>
                </c:pt>
                <c:pt idx="92">
                  <c:v>1.2030000000000001E-2</c:v>
                </c:pt>
                <c:pt idx="93">
                  <c:v>1.2030000000000001E-2</c:v>
                </c:pt>
                <c:pt idx="94">
                  <c:v>1.2030000000000001E-2</c:v>
                </c:pt>
                <c:pt idx="95">
                  <c:v>6.5100000000000002E-3</c:v>
                </c:pt>
                <c:pt idx="96">
                  <c:v>1.2619999999999999E-2</c:v>
                </c:pt>
                <c:pt idx="97">
                  <c:v>1.2619999999999999E-2</c:v>
                </c:pt>
                <c:pt idx="98">
                  <c:v>1.2619999999999999E-2</c:v>
                </c:pt>
                <c:pt idx="99">
                  <c:v>1.2619999999999999E-2</c:v>
                </c:pt>
                <c:pt idx="100">
                  <c:v>1.2619999999999999E-2</c:v>
                </c:pt>
                <c:pt idx="101">
                  <c:v>1.2619999999999999E-2</c:v>
                </c:pt>
                <c:pt idx="102">
                  <c:v>5.2700000000000004E-3</c:v>
                </c:pt>
                <c:pt idx="103">
                  <c:v>1.0540000000000001E-2</c:v>
                </c:pt>
                <c:pt idx="104">
                  <c:v>1.1809999999999999E-2</c:v>
                </c:pt>
                <c:pt idx="105">
                  <c:v>1.6420000000000001E-2</c:v>
                </c:pt>
                <c:pt idx="106">
                  <c:v>3.9E-2</c:v>
                </c:pt>
                <c:pt idx="107">
                  <c:v>3.9E-2</c:v>
                </c:pt>
                <c:pt idx="108">
                  <c:v>3.9E-2</c:v>
                </c:pt>
                <c:pt idx="109">
                  <c:v>0.12714</c:v>
                </c:pt>
                <c:pt idx="110">
                  <c:v>7.5069999999999998E-2</c:v>
                </c:pt>
                <c:pt idx="111">
                  <c:v>1.082E-2</c:v>
                </c:pt>
                <c:pt idx="112">
                  <c:v>1.082E-2</c:v>
                </c:pt>
                <c:pt idx="113">
                  <c:v>1.082E-2</c:v>
                </c:pt>
                <c:pt idx="114">
                  <c:v>1.082E-2</c:v>
                </c:pt>
                <c:pt idx="115">
                  <c:v>1.082E-2</c:v>
                </c:pt>
                <c:pt idx="116">
                  <c:v>1.082E-2</c:v>
                </c:pt>
                <c:pt idx="117">
                  <c:v>1.082E-2</c:v>
                </c:pt>
                <c:pt idx="118">
                  <c:v>1.082E-2</c:v>
                </c:pt>
                <c:pt idx="119">
                  <c:v>1.082E-2</c:v>
                </c:pt>
                <c:pt idx="120">
                  <c:v>1.082E-2</c:v>
                </c:pt>
                <c:pt idx="121">
                  <c:v>1.082E-2</c:v>
                </c:pt>
                <c:pt idx="122">
                  <c:v>8.4700000000000001E-3</c:v>
                </c:pt>
                <c:pt idx="123">
                  <c:v>9.0500000000000008E-3</c:v>
                </c:pt>
                <c:pt idx="124">
                  <c:v>9.92E-3</c:v>
                </c:pt>
                <c:pt idx="125">
                  <c:v>1.072E-2</c:v>
                </c:pt>
                <c:pt idx="126">
                  <c:v>1.1379999999999999E-2</c:v>
                </c:pt>
                <c:pt idx="127">
                  <c:v>2.0549999999999999E-2</c:v>
                </c:pt>
                <c:pt idx="128">
                  <c:v>1.7129999999999999E-2</c:v>
                </c:pt>
                <c:pt idx="129">
                  <c:v>2.0549999999999999E-2</c:v>
                </c:pt>
                <c:pt idx="130">
                  <c:v>2.0549999999999999E-2</c:v>
                </c:pt>
                <c:pt idx="131">
                  <c:v>2.0549999999999999E-2</c:v>
                </c:pt>
                <c:pt idx="132">
                  <c:v>2.0549999999999999E-2</c:v>
                </c:pt>
                <c:pt idx="133">
                  <c:v>2.0549999999999999E-2</c:v>
                </c:pt>
                <c:pt idx="134">
                  <c:v>2.0549999999999999E-2</c:v>
                </c:pt>
                <c:pt idx="135">
                  <c:v>6.5799999999999999E-3</c:v>
                </c:pt>
                <c:pt idx="136">
                  <c:v>6.9499999999999996E-3</c:v>
                </c:pt>
                <c:pt idx="137">
                  <c:v>7.1500000000000001E-3</c:v>
                </c:pt>
                <c:pt idx="138">
                  <c:v>3.015E-2</c:v>
                </c:pt>
                <c:pt idx="139">
                  <c:v>1.5299999999999999E-3</c:v>
                </c:pt>
                <c:pt idx="140">
                  <c:v>5.9699999999999996E-3</c:v>
                </c:pt>
                <c:pt idx="141">
                  <c:v>1.0659999999999999E-2</c:v>
                </c:pt>
                <c:pt idx="142">
                  <c:v>7.5170000000000001E-2</c:v>
                </c:pt>
                <c:pt idx="143">
                  <c:v>7.2090000000000001E-2</c:v>
                </c:pt>
                <c:pt idx="144">
                  <c:v>6.5159999999999996E-2</c:v>
                </c:pt>
                <c:pt idx="145">
                  <c:v>4.7299999999999998E-3</c:v>
                </c:pt>
                <c:pt idx="146">
                  <c:v>1.304E-2</c:v>
                </c:pt>
                <c:pt idx="147">
                  <c:v>1.304E-2</c:v>
                </c:pt>
                <c:pt idx="148">
                  <c:v>1.304E-2</c:v>
                </c:pt>
                <c:pt idx="149">
                  <c:v>1.304E-2</c:v>
                </c:pt>
                <c:pt idx="150">
                  <c:v>1.304E-2</c:v>
                </c:pt>
                <c:pt idx="151">
                  <c:v>1.304E-2</c:v>
                </c:pt>
                <c:pt idx="152">
                  <c:v>1.304E-2</c:v>
                </c:pt>
                <c:pt idx="153">
                  <c:v>1.304E-2</c:v>
                </c:pt>
                <c:pt idx="154">
                  <c:v>1.304E-2</c:v>
                </c:pt>
                <c:pt idx="155">
                  <c:v>1.304E-2</c:v>
                </c:pt>
                <c:pt idx="156">
                  <c:v>1.304E-2</c:v>
                </c:pt>
                <c:pt idx="157">
                  <c:v>1.304E-2</c:v>
                </c:pt>
                <c:pt idx="158">
                  <c:v>0.14291999999999999</c:v>
                </c:pt>
                <c:pt idx="159" formatCode="0.00E+00">
                  <c:v>8.3000000000000001E-4</c:v>
                </c:pt>
                <c:pt idx="160" formatCode="0.00E+00">
                  <c:v>8.4000000000000003E-4</c:v>
                </c:pt>
                <c:pt idx="161">
                  <c:v>1.92E-3</c:v>
                </c:pt>
                <c:pt idx="162">
                  <c:v>4.2500000000000003E-3</c:v>
                </c:pt>
                <c:pt idx="163">
                  <c:v>4.5300000000000002E-3</c:v>
                </c:pt>
                <c:pt idx="164">
                  <c:v>9.0200000000000002E-3</c:v>
                </c:pt>
                <c:pt idx="165">
                  <c:v>9.8899999999999995E-3</c:v>
                </c:pt>
                <c:pt idx="166">
                  <c:v>1.728E-2</c:v>
                </c:pt>
                <c:pt idx="167">
                  <c:v>1.771E-2</c:v>
                </c:pt>
                <c:pt idx="168">
                  <c:v>1.771E-2</c:v>
                </c:pt>
                <c:pt idx="169">
                  <c:v>1.771E-2</c:v>
                </c:pt>
                <c:pt idx="170">
                  <c:v>1.771E-2</c:v>
                </c:pt>
                <c:pt idx="171">
                  <c:v>1.771E-2</c:v>
                </c:pt>
                <c:pt idx="172">
                  <c:v>1.771E-2</c:v>
                </c:pt>
                <c:pt idx="173">
                  <c:v>1.771E-2</c:v>
                </c:pt>
                <c:pt idx="174">
                  <c:v>1.771E-2</c:v>
                </c:pt>
                <c:pt idx="175">
                  <c:v>0.41006999999999999</c:v>
                </c:pt>
                <c:pt idx="176">
                  <c:v>0.39394000000000001</c:v>
                </c:pt>
                <c:pt idx="177">
                  <c:v>0.37065999999999999</c:v>
                </c:pt>
                <c:pt idx="178">
                  <c:v>0.33928000000000003</c:v>
                </c:pt>
                <c:pt idx="179">
                  <c:v>6.0200000000000002E-3</c:v>
                </c:pt>
                <c:pt idx="180">
                  <c:v>2.197E-2</c:v>
                </c:pt>
                <c:pt idx="181">
                  <c:v>2.197E-2</c:v>
                </c:pt>
                <c:pt idx="182">
                  <c:v>2.197E-2</c:v>
                </c:pt>
                <c:pt idx="183">
                  <c:v>2.197E-2</c:v>
                </c:pt>
                <c:pt idx="184">
                  <c:v>1.9650000000000001E-2</c:v>
                </c:pt>
                <c:pt idx="185">
                  <c:v>2.009E-2</c:v>
                </c:pt>
                <c:pt idx="186">
                  <c:v>2.009E-2</c:v>
                </c:pt>
                <c:pt idx="187">
                  <c:v>2.009E-2</c:v>
                </c:pt>
                <c:pt idx="188">
                  <c:v>2.009E-2</c:v>
                </c:pt>
                <c:pt idx="189">
                  <c:v>1.562E-2</c:v>
                </c:pt>
                <c:pt idx="190">
                  <c:v>2.2769999999999999E-2</c:v>
                </c:pt>
                <c:pt idx="191">
                  <c:v>5.6050000000000003E-2</c:v>
                </c:pt>
                <c:pt idx="192">
                  <c:v>9.11E-3</c:v>
                </c:pt>
                <c:pt idx="193">
                  <c:v>9.4299999999999991E-3</c:v>
                </c:pt>
                <c:pt idx="194">
                  <c:v>1.949E-2</c:v>
                </c:pt>
                <c:pt idx="195">
                  <c:v>1.949E-2</c:v>
                </c:pt>
                <c:pt idx="196">
                  <c:v>1.949E-2</c:v>
                </c:pt>
                <c:pt idx="197">
                  <c:v>1.949E-2</c:v>
                </c:pt>
                <c:pt idx="198">
                  <c:v>1.949E-2</c:v>
                </c:pt>
                <c:pt idx="199">
                  <c:v>1.949E-2</c:v>
                </c:pt>
                <c:pt idx="200">
                  <c:v>1.949E-2</c:v>
                </c:pt>
                <c:pt idx="201">
                  <c:v>1.949E-2</c:v>
                </c:pt>
                <c:pt idx="202">
                  <c:v>1.949E-2</c:v>
                </c:pt>
                <c:pt idx="203">
                  <c:v>1.949E-2</c:v>
                </c:pt>
                <c:pt idx="204">
                  <c:v>1.949E-2</c:v>
                </c:pt>
                <c:pt idx="205">
                  <c:v>1.949E-2</c:v>
                </c:pt>
                <c:pt idx="206">
                  <c:v>1.949E-2</c:v>
                </c:pt>
                <c:pt idx="207">
                  <c:v>1.949E-2</c:v>
                </c:pt>
                <c:pt idx="208">
                  <c:v>1.949E-2</c:v>
                </c:pt>
                <c:pt idx="209">
                  <c:v>1.949E-2</c:v>
                </c:pt>
                <c:pt idx="210">
                  <c:v>1.949E-2</c:v>
                </c:pt>
                <c:pt idx="211">
                  <c:v>1.949E-2</c:v>
                </c:pt>
                <c:pt idx="212">
                  <c:v>1.949E-2</c:v>
                </c:pt>
                <c:pt idx="213">
                  <c:v>1.949E-2</c:v>
                </c:pt>
                <c:pt idx="214">
                  <c:v>1.949E-2</c:v>
                </c:pt>
                <c:pt idx="215">
                  <c:v>1.3939999999999999E-2</c:v>
                </c:pt>
                <c:pt idx="216">
                  <c:v>2.2259999999999999E-2</c:v>
                </c:pt>
                <c:pt idx="217">
                  <c:v>2.3700000000000001E-3</c:v>
                </c:pt>
                <c:pt idx="218">
                  <c:v>6.4200000000000004E-3</c:v>
                </c:pt>
                <c:pt idx="219">
                  <c:v>7.0099999999999997E-3</c:v>
                </c:pt>
                <c:pt idx="220">
                  <c:v>9.0299999999999998E-3</c:v>
                </c:pt>
                <c:pt idx="221">
                  <c:v>9.0299999999999998E-3</c:v>
                </c:pt>
                <c:pt idx="222">
                  <c:v>9.0299999999999998E-3</c:v>
                </c:pt>
                <c:pt idx="223">
                  <c:v>9.0299999999999998E-3</c:v>
                </c:pt>
                <c:pt idx="224">
                  <c:v>9.0299999999999998E-3</c:v>
                </c:pt>
                <c:pt idx="225">
                  <c:v>9.0299999999999998E-3</c:v>
                </c:pt>
                <c:pt idx="226">
                  <c:v>9.0299999999999998E-3</c:v>
                </c:pt>
                <c:pt idx="227">
                  <c:v>9.0299999999999998E-3</c:v>
                </c:pt>
                <c:pt idx="228">
                  <c:v>3.5999999999999999E-3</c:v>
                </c:pt>
                <c:pt idx="229">
                  <c:v>6.0299999999999998E-3</c:v>
                </c:pt>
                <c:pt idx="230">
                  <c:v>6.5500000000000003E-3</c:v>
                </c:pt>
                <c:pt idx="231">
                  <c:v>6.9499999999999996E-3</c:v>
                </c:pt>
                <c:pt idx="232">
                  <c:v>0.26629000000000003</c:v>
                </c:pt>
                <c:pt idx="233">
                  <c:v>0.2646</c:v>
                </c:pt>
                <c:pt idx="234">
                  <c:v>0.25518000000000002</c:v>
                </c:pt>
                <c:pt idx="235">
                  <c:v>1.6299999999999999E-3</c:v>
                </c:pt>
                <c:pt idx="236">
                  <c:v>8.0300000000000007E-3</c:v>
                </c:pt>
                <c:pt idx="237">
                  <c:v>1.523E-2</c:v>
                </c:pt>
                <c:pt idx="238">
                  <c:v>1.523E-2</c:v>
                </c:pt>
                <c:pt idx="239">
                  <c:v>0.22796</c:v>
                </c:pt>
                <c:pt idx="240">
                  <c:v>1.149E-2</c:v>
                </c:pt>
                <c:pt idx="241">
                  <c:v>1.149E-2</c:v>
                </c:pt>
                <c:pt idx="242">
                  <c:v>1.149E-2</c:v>
                </c:pt>
                <c:pt idx="243">
                  <c:v>1.149E-2</c:v>
                </c:pt>
                <c:pt idx="244">
                  <c:v>1.149E-2</c:v>
                </c:pt>
                <c:pt idx="245">
                  <c:v>1.149E-2</c:v>
                </c:pt>
                <c:pt idx="246">
                  <c:v>1.149E-2</c:v>
                </c:pt>
                <c:pt idx="247">
                  <c:v>1.149E-2</c:v>
                </c:pt>
                <c:pt idx="248">
                  <c:v>1.149E-2</c:v>
                </c:pt>
                <c:pt idx="249">
                  <c:v>1.149E-2</c:v>
                </c:pt>
                <c:pt idx="250">
                  <c:v>1.149E-2</c:v>
                </c:pt>
                <c:pt idx="251">
                  <c:v>1.149E-2</c:v>
                </c:pt>
                <c:pt idx="252">
                  <c:v>6.6899999999999998E-3</c:v>
                </c:pt>
                <c:pt idx="253">
                  <c:v>1.159E-2</c:v>
                </c:pt>
                <c:pt idx="254">
                  <c:v>1.159E-2</c:v>
                </c:pt>
                <c:pt idx="255">
                  <c:v>8.0099999999999998E-3</c:v>
                </c:pt>
                <c:pt idx="256">
                  <c:v>8.4600000000000005E-3</c:v>
                </c:pt>
                <c:pt idx="257">
                  <c:v>1.1010000000000001E-2</c:v>
                </c:pt>
                <c:pt idx="258">
                  <c:v>5.5900000000000004E-3</c:v>
                </c:pt>
                <c:pt idx="259">
                  <c:v>1.172E-2</c:v>
                </c:pt>
                <c:pt idx="260">
                  <c:v>1.172E-2</c:v>
                </c:pt>
                <c:pt idx="261">
                  <c:v>1.172E-2</c:v>
                </c:pt>
                <c:pt idx="262">
                  <c:v>1.172E-2</c:v>
                </c:pt>
                <c:pt idx="263">
                  <c:v>1.172E-2</c:v>
                </c:pt>
                <c:pt idx="264">
                  <c:v>1.172E-2</c:v>
                </c:pt>
                <c:pt idx="265">
                  <c:v>8.4399999999999996E-3</c:v>
                </c:pt>
                <c:pt idx="266">
                  <c:v>1.157E-2</c:v>
                </c:pt>
                <c:pt idx="267">
                  <c:v>1.1939999999999999E-2</c:v>
                </c:pt>
                <c:pt idx="268">
                  <c:v>1.1939999999999999E-2</c:v>
                </c:pt>
                <c:pt idx="269">
                  <c:v>1.1939999999999999E-2</c:v>
                </c:pt>
                <c:pt idx="270">
                  <c:v>1.1939999999999999E-2</c:v>
                </c:pt>
                <c:pt idx="271">
                  <c:v>1.1939999999999999E-2</c:v>
                </c:pt>
                <c:pt idx="272">
                  <c:v>1.1939999999999999E-2</c:v>
                </c:pt>
                <c:pt idx="273" formatCode="0.00E+00">
                  <c:v>7.6000000000000004E-4</c:v>
                </c:pt>
                <c:pt idx="274">
                  <c:v>1.9499999999999999E-3</c:v>
                </c:pt>
                <c:pt idx="275">
                  <c:v>2.8400000000000001E-3</c:v>
                </c:pt>
                <c:pt idx="276">
                  <c:v>6.0699999999999999E-3</c:v>
                </c:pt>
                <c:pt idx="277">
                  <c:v>1.193E-2</c:v>
                </c:pt>
                <c:pt idx="278">
                  <c:v>3.0699999999999998E-3</c:v>
                </c:pt>
                <c:pt idx="279">
                  <c:v>3.1199999999999999E-3</c:v>
                </c:pt>
                <c:pt idx="280">
                  <c:v>7.45E-3</c:v>
                </c:pt>
                <c:pt idx="281">
                  <c:v>7.9799999999999992E-3</c:v>
                </c:pt>
                <c:pt idx="282">
                  <c:v>9.8600000000000007E-3</c:v>
                </c:pt>
                <c:pt idx="283">
                  <c:v>9.8600000000000007E-3</c:v>
                </c:pt>
                <c:pt idx="284">
                  <c:v>9.8600000000000007E-3</c:v>
                </c:pt>
                <c:pt idx="285">
                  <c:v>5.1900000000000002E-3</c:v>
                </c:pt>
                <c:pt idx="286">
                  <c:v>5.5300000000000002E-3</c:v>
                </c:pt>
                <c:pt idx="287">
                  <c:v>5.8199999999999997E-3</c:v>
                </c:pt>
                <c:pt idx="288">
                  <c:v>6.0299999999999998E-3</c:v>
                </c:pt>
                <c:pt idx="289">
                  <c:v>6.3699999999999998E-3</c:v>
                </c:pt>
                <c:pt idx="290">
                  <c:v>8.9300000000000004E-3</c:v>
                </c:pt>
                <c:pt idx="291">
                  <c:v>8.9300000000000004E-3</c:v>
                </c:pt>
                <c:pt idx="292">
                  <c:v>8.9300000000000004E-3</c:v>
                </c:pt>
                <c:pt idx="293">
                  <c:v>8.9300000000000004E-3</c:v>
                </c:pt>
                <c:pt idx="294">
                  <c:v>8.9300000000000004E-3</c:v>
                </c:pt>
                <c:pt idx="295">
                  <c:v>8.9300000000000004E-3</c:v>
                </c:pt>
                <c:pt idx="296">
                  <c:v>3.9690000000000003E-2</c:v>
                </c:pt>
                <c:pt idx="297">
                  <c:v>4.64E-3</c:v>
                </c:pt>
                <c:pt idx="298">
                  <c:v>4.7200000000000002E-3</c:v>
                </c:pt>
                <c:pt idx="299">
                  <c:v>2.0469999999999999E-2</c:v>
                </c:pt>
                <c:pt idx="300">
                  <c:v>2.2749999999999999E-2</c:v>
                </c:pt>
                <c:pt idx="301">
                  <c:v>2.2749999999999999E-2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5.9319999999999998E-2</c:v>
                </c:pt>
                <c:pt idx="29">
                  <c:v>5.8430000000000003E-2</c:v>
                </c:pt>
                <c:pt idx="30">
                  <c:v>4.129E-2</c:v>
                </c:pt>
                <c:pt idx="31">
                  <c:v>1.1650000000000001E-2</c:v>
                </c:pt>
                <c:pt idx="32">
                  <c:v>1.1650000000000001E-2</c:v>
                </c:pt>
                <c:pt idx="33">
                  <c:v>1.1650000000000001E-2</c:v>
                </c:pt>
                <c:pt idx="34">
                  <c:v>1.1650000000000001E-2</c:v>
                </c:pt>
                <c:pt idx="35">
                  <c:v>1.1650000000000001E-2</c:v>
                </c:pt>
                <c:pt idx="36">
                  <c:v>1.1650000000000001E-2</c:v>
                </c:pt>
                <c:pt idx="37">
                  <c:v>1.1650000000000001E-2</c:v>
                </c:pt>
                <c:pt idx="38">
                  <c:v>1.1650000000000001E-2</c:v>
                </c:pt>
                <c:pt idx="39">
                  <c:v>0.42924000000000001</c:v>
                </c:pt>
                <c:pt idx="40">
                  <c:v>0.43210999999999999</c:v>
                </c:pt>
                <c:pt idx="41">
                  <c:v>0.36809999999999998</c:v>
                </c:pt>
                <c:pt idx="42">
                  <c:v>1.1199999999999999E-3</c:v>
                </c:pt>
                <c:pt idx="43">
                  <c:v>2.1199999999999999E-3</c:v>
                </c:pt>
                <c:pt idx="44">
                  <c:v>1.8450000000000001E-2</c:v>
                </c:pt>
                <c:pt idx="45">
                  <c:v>7.5079999999999994E-2</c:v>
                </c:pt>
                <c:pt idx="46">
                  <c:v>7.5079999999999994E-2</c:v>
                </c:pt>
                <c:pt idx="47">
                  <c:v>6.3589999999999994E-2</c:v>
                </c:pt>
                <c:pt idx="48">
                  <c:v>7.5079999999999994E-2</c:v>
                </c:pt>
                <c:pt idx="49">
                  <c:v>1.354E-2</c:v>
                </c:pt>
                <c:pt idx="50">
                  <c:v>2.4499999999999999E-3</c:v>
                </c:pt>
                <c:pt idx="51">
                  <c:v>8.6300000000000005E-3</c:v>
                </c:pt>
                <c:pt idx="52">
                  <c:v>2.264E-2</c:v>
                </c:pt>
                <c:pt idx="53">
                  <c:v>2.264E-2</c:v>
                </c:pt>
                <c:pt idx="54">
                  <c:v>2.264E-2</c:v>
                </c:pt>
                <c:pt idx="55">
                  <c:v>2.3999999999999998E-3</c:v>
                </c:pt>
                <c:pt idx="56">
                  <c:v>2.47E-3</c:v>
                </c:pt>
                <c:pt idx="57">
                  <c:v>8.3099999999999997E-3</c:v>
                </c:pt>
                <c:pt idx="58">
                  <c:v>3.9199999999999999E-3</c:v>
                </c:pt>
                <c:pt idx="59">
                  <c:v>0.15345</c:v>
                </c:pt>
                <c:pt idx="60" formatCode="0.00E+00">
                  <c:v>9.7000000000000005E-4</c:v>
                </c:pt>
                <c:pt idx="61" formatCode="0.00E+00">
                  <c:v>9.7999999999999997E-4</c:v>
                </c:pt>
                <c:pt idx="62">
                  <c:v>3.96E-3</c:v>
                </c:pt>
                <c:pt idx="63">
                  <c:v>7.5799999999999999E-3</c:v>
                </c:pt>
                <c:pt idx="64">
                  <c:v>9.8099999999999993E-3</c:v>
                </c:pt>
                <c:pt idx="65">
                  <c:v>9.8099999999999993E-3</c:v>
                </c:pt>
                <c:pt idx="66">
                  <c:v>9.8099999999999993E-3</c:v>
                </c:pt>
                <c:pt idx="67">
                  <c:v>9.8099999999999993E-3</c:v>
                </c:pt>
                <c:pt idx="68">
                  <c:v>0.16744999999999999</c:v>
                </c:pt>
                <c:pt idx="69">
                  <c:v>0.14873</c:v>
                </c:pt>
                <c:pt idx="70">
                  <c:v>0.11763</c:v>
                </c:pt>
                <c:pt idx="71">
                  <c:v>8.8669999999999999E-2</c:v>
                </c:pt>
                <c:pt idx="72">
                  <c:v>9.3799999999999994E-3</c:v>
                </c:pt>
                <c:pt idx="73">
                  <c:v>1.4840000000000001E-2</c:v>
                </c:pt>
                <c:pt idx="74">
                  <c:v>2.2249999999999999E-2</c:v>
                </c:pt>
                <c:pt idx="75">
                  <c:v>0.25600000000000001</c:v>
                </c:pt>
                <c:pt idx="76">
                  <c:v>0.50043000000000004</c:v>
                </c:pt>
                <c:pt idx="77">
                  <c:v>0.50980000000000003</c:v>
                </c:pt>
                <c:pt idx="78">
                  <c:v>0.50736999999999999</c:v>
                </c:pt>
                <c:pt idx="79">
                  <c:v>0.37933</c:v>
                </c:pt>
                <c:pt idx="80">
                  <c:v>0.29853000000000002</c:v>
                </c:pt>
                <c:pt idx="81">
                  <c:v>0.25424999999999998</c:v>
                </c:pt>
                <c:pt idx="82">
                  <c:v>0.22997000000000001</c:v>
                </c:pt>
                <c:pt idx="83">
                  <c:v>0.19470000000000001</c:v>
                </c:pt>
                <c:pt idx="84">
                  <c:v>1.312E-2</c:v>
                </c:pt>
                <c:pt idx="85">
                  <c:v>0.25395000000000001</c:v>
                </c:pt>
                <c:pt idx="86">
                  <c:v>0.32229000000000002</c:v>
                </c:pt>
                <c:pt idx="87">
                  <c:v>4.1799999999999997E-3</c:v>
                </c:pt>
                <c:pt idx="88">
                  <c:v>4.2500000000000003E-3</c:v>
                </c:pt>
                <c:pt idx="89">
                  <c:v>4.3099999999999996E-3</c:v>
                </c:pt>
                <c:pt idx="90">
                  <c:v>7.6600000000000001E-3</c:v>
                </c:pt>
                <c:pt idx="91">
                  <c:v>1.1350000000000001E-2</c:v>
                </c:pt>
                <c:pt idx="92">
                  <c:v>1.9099999999999999E-2</c:v>
                </c:pt>
                <c:pt idx="93">
                  <c:v>1.9099999999999999E-2</c:v>
                </c:pt>
                <c:pt idx="94">
                  <c:v>1.9099999999999999E-2</c:v>
                </c:pt>
                <c:pt idx="95">
                  <c:v>1.034E-2</c:v>
                </c:pt>
                <c:pt idx="96">
                  <c:v>2.0049999999999998E-2</c:v>
                </c:pt>
                <c:pt idx="97">
                  <c:v>2.0049999999999998E-2</c:v>
                </c:pt>
                <c:pt idx="98">
                  <c:v>2.0049999999999998E-2</c:v>
                </c:pt>
                <c:pt idx="99">
                  <c:v>2.0049999999999998E-2</c:v>
                </c:pt>
                <c:pt idx="100">
                  <c:v>2.0049999999999998E-2</c:v>
                </c:pt>
                <c:pt idx="101">
                  <c:v>2.0049999999999998E-2</c:v>
                </c:pt>
                <c:pt idx="102">
                  <c:v>1.273E-2</c:v>
                </c:pt>
                <c:pt idx="103">
                  <c:v>2.547E-2</c:v>
                </c:pt>
                <c:pt idx="104">
                  <c:v>2.8549999999999999E-2</c:v>
                </c:pt>
                <c:pt idx="105">
                  <c:v>8.3000000000000001E-3</c:v>
                </c:pt>
                <c:pt idx="106">
                  <c:v>1.9709999999999998E-2</c:v>
                </c:pt>
                <c:pt idx="107">
                  <c:v>1.9709999999999998E-2</c:v>
                </c:pt>
                <c:pt idx="108">
                  <c:v>1.9709999999999998E-2</c:v>
                </c:pt>
                <c:pt idx="109">
                  <c:v>0.36498999999999998</c:v>
                </c:pt>
                <c:pt idx="110">
                  <c:v>7.3299999999999997E-3</c:v>
                </c:pt>
                <c:pt idx="111">
                  <c:v>2.7439999999999999E-2</c:v>
                </c:pt>
                <c:pt idx="112">
                  <c:v>2.7439999999999999E-2</c:v>
                </c:pt>
                <c:pt idx="113">
                  <c:v>2.7439999999999999E-2</c:v>
                </c:pt>
                <c:pt idx="114">
                  <c:v>2.7439999999999999E-2</c:v>
                </c:pt>
                <c:pt idx="115">
                  <c:v>2.7439999999999999E-2</c:v>
                </c:pt>
                <c:pt idx="116">
                  <c:v>2.7439999999999999E-2</c:v>
                </c:pt>
                <c:pt idx="117">
                  <c:v>2.7439999999999999E-2</c:v>
                </c:pt>
                <c:pt idx="118">
                  <c:v>2.7439999999999999E-2</c:v>
                </c:pt>
                <c:pt idx="119">
                  <c:v>2.7439999999999999E-2</c:v>
                </c:pt>
                <c:pt idx="120">
                  <c:v>2.7439999999999999E-2</c:v>
                </c:pt>
                <c:pt idx="121">
                  <c:v>2.7439999999999999E-2</c:v>
                </c:pt>
                <c:pt idx="122">
                  <c:v>7.7000000000000002E-3</c:v>
                </c:pt>
                <c:pt idx="123">
                  <c:v>8.2299999999999995E-3</c:v>
                </c:pt>
                <c:pt idx="124">
                  <c:v>9.0200000000000002E-3</c:v>
                </c:pt>
                <c:pt idx="125">
                  <c:v>9.75E-3</c:v>
                </c:pt>
                <c:pt idx="126">
                  <c:v>1.035E-2</c:v>
                </c:pt>
                <c:pt idx="127">
                  <c:v>1.8689999999999998E-2</c:v>
                </c:pt>
                <c:pt idx="128">
                  <c:v>1.558E-2</c:v>
                </c:pt>
                <c:pt idx="129">
                  <c:v>1.8689999999999998E-2</c:v>
                </c:pt>
                <c:pt idx="130">
                  <c:v>1.8689999999999998E-2</c:v>
                </c:pt>
                <c:pt idx="131">
                  <c:v>1.8689999999999998E-2</c:v>
                </c:pt>
                <c:pt idx="132">
                  <c:v>1.8689999999999998E-2</c:v>
                </c:pt>
                <c:pt idx="133">
                  <c:v>1.8689999999999998E-2</c:v>
                </c:pt>
                <c:pt idx="134">
                  <c:v>1.8689999999999998E-2</c:v>
                </c:pt>
                <c:pt idx="135">
                  <c:v>8.9609999999999995E-2</c:v>
                </c:pt>
                <c:pt idx="136">
                  <c:v>2.9299999999999999E-3</c:v>
                </c:pt>
                <c:pt idx="137">
                  <c:v>3.0100000000000001E-3</c:v>
                </c:pt>
                <c:pt idx="138">
                  <c:v>1.2699999999999999E-2</c:v>
                </c:pt>
                <c:pt idx="139">
                  <c:v>2.2000000000000001E-3</c:v>
                </c:pt>
                <c:pt idx="140">
                  <c:v>8.6E-3</c:v>
                </c:pt>
                <c:pt idx="141">
                  <c:v>1.537E-2</c:v>
                </c:pt>
                <c:pt idx="142">
                  <c:v>0.68389999999999995</c:v>
                </c:pt>
                <c:pt idx="143">
                  <c:v>0.68398999999999999</c:v>
                </c:pt>
                <c:pt idx="144">
                  <c:v>0.99529999999999996</c:v>
                </c:pt>
                <c:pt idx="145">
                  <c:v>9.4500000000000001E-3</c:v>
                </c:pt>
                <c:pt idx="146">
                  <c:v>2.6069999999999999E-2</c:v>
                </c:pt>
                <c:pt idx="147">
                  <c:v>2.6069999999999999E-2</c:v>
                </c:pt>
                <c:pt idx="148">
                  <c:v>2.6069999999999999E-2</c:v>
                </c:pt>
                <c:pt idx="149">
                  <c:v>2.6069999999999999E-2</c:v>
                </c:pt>
                <c:pt idx="150">
                  <c:v>2.6069999999999999E-2</c:v>
                </c:pt>
                <c:pt idx="151">
                  <c:v>2.6069999999999999E-2</c:v>
                </c:pt>
                <c:pt idx="152">
                  <c:v>2.6069999999999999E-2</c:v>
                </c:pt>
                <c:pt idx="153">
                  <c:v>2.6069999999999999E-2</c:v>
                </c:pt>
                <c:pt idx="154">
                  <c:v>2.6069999999999999E-2</c:v>
                </c:pt>
                <c:pt idx="155">
                  <c:v>2.6069999999999999E-2</c:v>
                </c:pt>
                <c:pt idx="156">
                  <c:v>2.6069999999999999E-2</c:v>
                </c:pt>
                <c:pt idx="157">
                  <c:v>2.6069999999999999E-2</c:v>
                </c:pt>
                <c:pt idx="158">
                  <c:v>0.33359</c:v>
                </c:pt>
                <c:pt idx="159">
                  <c:v>0.35493000000000002</c:v>
                </c:pt>
                <c:pt idx="160">
                  <c:v>0.34309000000000001</c:v>
                </c:pt>
                <c:pt idx="161">
                  <c:v>0.78069999999999995</c:v>
                </c:pt>
                <c:pt idx="162">
                  <c:v>3.98E-3</c:v>
                </c:pt>
                <c:pt idx="163">
                  <c:v>4.2399999999999998E-3</c:v>
                </c:pt>
                <c:pt idx="164">
                  <c:v>3.3709999999999997E-2</c:v>
                </c:pt>
                <c:pt idx="165">
                  <c:v>9.2599999999999991E-3</c:v>
                </c:pt>
                <c:pt idx="166">
                  <c:v>1.618E-2</c:v>
                </c:pt>
                <c:pt idx="167">
                  <c:v>1.6580000000000001E-2</c:v>
                </c:pt>
                <c:pt idx="168">
                  <c:v>1.6580000000000001E-2</c:v>
                </c:pt>
                <c:pt idx="169">
                  <c:v>1.6580000000000001E-2</c:v>
                </c:pt>
                <c:pt idx="170">
                  <c:v>1.6580000000000001E-2</c:v>
                </c:pt>
                <c:pt idx="171">
                  <c:v>1.6580000000000001E-2</c:v>
                </c:pt>
                <c:pt idx="172">
                  <c:v>1.6580000000000001E-2</c:v>
                </c:pt>
                <c:pt idx="173">
                  <c:v>1.6580000000000001E-2</c:v>
                </c:pt>
                <c:pt idx="174">
                  <c:v>1.6580000000000001E-2</c:v>
                </c:pt>
                <c:pt idx="175">
                  <c:v>1.8319999999999999E-2</c:v>
                </c:pt>
                <c:pt idx="176">
                  <c:v>8.6700000000000006E-3</c:v>
                </c:pt>
                <c:pt idx="177">
                  <c:v>8.8500000000000002E-3</c:v>
                </c:pt>
                <c:pt idx="178">
                  <c:v>9.1400000000000006E-3</c:v>
                </c:pt>
                <c:pt idx="179">
                  <c:v>1.12E-2</c:v>
                </c:pt>
                <c:pt idx="180">
                  <c:v>4.086E-2</c:v>
                </c:pt>
                <c:pt idx="181">
                  <c:v>4.086E-2</c:v>
                </c:pt>
                <c:pt idx="182">
                  <c:v>4.086E-2</c:v>
                </c:pt>
                <c:pt idx="183">
                  <c:v>4.086E-2</c:v>
                </c:pt>
                <c:pt idx="184">
                  <c:v>2.3640000000000001E-2</c:v>
                </c:pt>
                <c:pt idx="185">
                  <c:v>2.4160000000000001E-2</c:v>
                </c:pt>
                <c:pt idx="186">
                  <c:v>2.4160000000000001E-2</c:v>
                </c:pt>
                <c:pt idx="187">
                  <c:v>2.4160000000000001E-2</c:v>
                </c:pt>
                <c:pt idx="188">
                  <c:v>2.4160000000000001E-2</c:v>
                </c:pt>
                <c:pt idx="189">
                  <c:v>0.51520999999999995</c:v>
                </c:pt>
                <c:pt idx="190">
                  <c:v>7.7999999999999996E-3</c:v>
                </c:pt>
                <c:pt idx="191">
                  <c:v>1.337E-2</c:v>
                </c:pt>
                <c:pt idx="192">
                  <c:v>1.427E-2</c:v>
                </c:pt>
                <c:pt idx="193">
                  <c:v>1.477E-2</c:v>
                </c:pt>
                <c:pt idx="194">
                  <c:v>3.0540000000000001E-2</c:v>
                </c:pt>
                <c:pt idx="195">
                  <c:v>3.0540000000000001E-2</c:v>
                </c:pt>
                <c:pt idx="196">
                  <c:v>3.0540000000000001E-2</c:v>
                </c:pt>
                <c:pt idx="197">
                  <c:v>3.0540000000000001E-2</c:v>
                </c:pt>
                <c:pt idx="198">
                  <c:v>3.0540000000000001E-2</c:v>
                </c:pt>
                <c:pt idx="199">
                  <c:v>3.0540000000000001E-2</c:v>
                </c:pt>
                <c:pt idx="200">
                  <c:v>3.0540000000000001E-2</c:v>
                </c:pt>
                <c:pt idx="201">
                  <c:v>3.0540000000000001E-2</c:v>
                </c:pt>
                <c:pt idx="202">
                  <c:v>3.0540000000000001E-2</c:v>
                </c:pt>
                <c:pt idx="203">
                  <c:v>3.0540000000000001E-2</c:v>
                </c:pt>
                <c:pt idx="204">
                  <c:v>3.0540000000000001E-2</c:v>
                </c:pt>
                <c:pt idx="205">
                  <c:v>3.0540000000000001E-2</c:v>
                </c:pt>
                <c:pt idx="206">
                  <c:v>3.0540000000000001E-2</c:v>
                </c:pt>
                <c:pt idx="207">
                  <c:v>3.0540000000000001E-2</c:v>
                </c:pt>
                <c:pt idx="208">
                  <c:v>3.0540000000000001E-2</c:v>
                </c:pt>
                <c:pt idx="209">
                  <c:v>3.0540000000000001E-2</c:v>
                </c:pt>
                <c:pt idx="210">
                  <c:v>3.0540000000000001E-2</c:v>
                </c:pt>
                <c:pt idx="211">
                  <c:v>3.0540000000000001E-2</c:v>
                </c:pt>
                <c:pt idx="212">
                  <c:v>3.0540000000000001E-2</c:v>
                </c:pt>
                <c:pt idx="213">
                  <c:v>3.0540000000000001E-2</c:v>
                </c:pt>
                <c:pt idx="214">
                  <c:v>3.0540000000000001E-2</c:v>
                </c:pt>
                <c:pt idx="215">
                  <c:v>2.1839999999999998E-2</c:v>
                </c:pt>
                <c:pt idx="216">
                  <c:v>0.26895000000000002</c:v>
                </c:pt>
                <c:pt idx="217">
                  <c:v>0.24765999999999999</c:v>
                </c:pt>
                <c:pt idx="218">
                  <c:v>0.58614999999999995</c:v>
                </c:pt>
                <c:pt idx="219">
                  <c:v>0.45654</c:v>
                </c:pt>
                <c:pt idx="220">
                  <c:v>1.081E-2</c:v>
                </c:pt>
                <c:pt idx="221">
                  <c:v>1.081E-2</c:v>
                </c:pt>
                <c:pt idx="222">
                  <c:v>1.081E-2</c:v>
                </c:pt>
                <c:pt idx="223">
                  <c:v>1.081E-2</c:v>
                </c:pt>
                <c:pt idx="224">
                  <c:v>1.081E-2</c:v>
                </c:pt>
                <c:pt idx="225">
                  <c:v>1.081E-2</c:v>
                </c:pt>
                <c:pt idx="226">
                  <c:v>1.081E-2</c:v>
                </c:pt>
                <c:pt idx="227">
                  <c:v>1.081E-2</c:v>
                </c:pt>
                <c:pt idx="228">
                  <c:v>0.75246999999999997</c:v>
                </c:pt>
                <c:pt idx="229">
                  <c:v>1.6060000000000001E-2</c:v>
                </c:pt>
                <c:pt idx="230">
                  <c:v>1.7430000000000001E-2</c:v>
                </c:pt>
                <c:pt idx="231">
                  <c:v>1.8489999999999999E-2</c:v>
                </c:pt>
                <c:pt idx="232">
                  <c:v>0.21214</c:v>
                </c:pt>
                <c:pt idx="233">
                  <c:v>0.21021000000000001</c:v>
                </c:pt>
                <c:pt idx="234">
                  <c:v>0.20552000000000001</c:v>
                </c:pt>
                <c:pt idx="235">
                  <c:v>0.22406999999999999</c:v>
                </c:pt>
                <c:pt idx="236">
                  <c:v>7.8700000000000003E-3</c:v>
                </c:pt>
                <c:pt idx="237">
                  <c:v>1.4919999999999999E-2</c:v>
                </c:pt>
                <c:pt idx="238">
                  <c:v>1.4919999999999999E-2</c:v>
                </c:pt>
                <c:pt idx="239">
                  <c:v>1.201E-2</c:v>
                </c:pt>
                <c:pt idx="240">
                  <c:v>1.4500000000000001E-2</c:v>
                </c:pt>
                <c:pt idx="241">
                  <c:v>1.4500000000000001E-2</c:v>
                </c:pt>
                <c:pt idx="242">
                  <c:v>1.4500000000000001E-2</c:v>
                </c:pt>
                <c:pt idx="243">
                  <c:v>1.4500000000000001E-2</c:v>
                </c:pt>
                <c:pt idx="244">
                  <c:v>1.4500000000000001E-2</c:v>
                </c:pt>
                <c:pt idx="245">
                  <c:v>1.4500000000000001E-2</c:v>
                </c:pt>
                <c:pt idx="246">
                  <c:v>1.4500000000000001E-2</c:v>
                </c:pt>
                <c:pt idx="247">
                  <c:v>1.4500000000000001E-2</c:v>
                </c:pt>
                <c:pt idx="248">
                  <c:v>1.4500000000000001E-2</c:v>
                </c:pt>
                <c:pt idx="249">
                  <c:v>1.4500000000000001E-2</c:v>
                </c:pt>
                <c:pt idx="250">
                  <c:v>1.4500000000000001E-2</c:v>
                </c:pt>
                <c:pt idx="251">
                  <c:v>1.4500000000000001E-2</c:v>
                </c:pt>
                <c:pt idx="252">
                  <c:v>6.1150000000000003E-2</c:v>
                </c:pt>
                <c:pt idx="253">
                  <c:v>1.461E-2</c:v>
                </c:pt>
                <c:pt idx="254">
                  <c:v>1.461E-2</c:v>
                </c:pt>
                <c:pt idx="255">
                  <c:v>1.0109999999999999E-2</c:v>
                </c:pt>
                <c:pt idx="256">
                  <c:v>1.0670000000000001E-2</c:v>
                </c:pt>
                <c:pt idx="257">
                  <c:v>1.389E-2</c:v>
                </c:pt>
                <c:pt idx="258">
                  <c:v>2.172E-2</c:v>
                </c:pt>
                <c:pt idx="259">
                  <c:v>1.4789999999999999E-2</c:v>
                </c:pt>
                <c:pt idx="260">
                  <c:v>1.4789999999999999E-2</c:v>
                </c:pt>
                <c:pt idx="261">
                  <c:v>1.4789999999999999E-2</c:v>
                </c:pt>
                <c:pt idx="262">
                  <c:v>1.4789999999999999E-2</c:v>
                </c:pt>
                <c:pt idx="263">
                  <c:v>1.4789999999999999E-2</c:v>
                </c:pt>
                <c:pt idx="264">
                  <c:v>1.4789999999999999E-2</c:v>
                </c:pt>
                <c:pt idx="265">
                  <c:v>1.065E-2</c:v>
                </c:pt>
                <c:pt idx="266">
                  <c:v>1.46E-2</c:v>
                </c:pt>
                <c:pt idx="267">
                  <c:v>1.506E-2</c:v>
                </c:pt>
                <c:pt idx="268">
                  <c:v>1.506E-2</c:v>
                </c:pt>
                <c:pt idx="269">
                  <c:v>1.506E-2</c:v>
                </c:pt>
                <c:pt idx="270">
                  <c:v>1.506E-2</c:v>
                </c:pt>
                <c:pt idx="271">
                  <c:v>1.506E-2</c:v>
                </c:pt>
                <c:pt idx="272">
                  <c:v>1.506E-2</c:v>
                </c:pt>
                <c:pt idx="273">
                  <c:v>1.0499999999999999E-3</c:v>
                </c:pt>
                <c:pt idx="274">
                  <c:v>2.7000000000000001E-3</c:v>
                </c:pt>
                <c:pt idx="275">
                  <c:v>3.9399999999999999E-3</c:v>
                </c:pt>
                <c:pt idx="276">
                  <c:v>8.43E-3</c:v>
                </c:pt>
                <c:pt idx="277">
                  <c:v>1.6570000000000001E-2</c:v>
                </c:pt>
                <c:pt idx="278">
                  <c:v>4.2599999999999999E-3</c:v>
                </c:pt>
                <c:pt idx="279">
                  <c:v>4.3400000000000001E-3</c:v>
                </c:pt>
                <c:pt idx="280">
                  <c:v>1.034E-2</c:v>
                </c:pt>
                <c:pt idx="281">
                  <c:v>1.108E-2</c:v>
                </c:pt>
                <c:pt idx="282">
                  <c:v>1.3690000000000001E-2</c:v>
                </c:pt>
                <c:pt idx="283">
                  <c:v>1.3690000000000001E-2</c:v>
                </c:pt>
                <c:pt idx="284">
                  <c:v>1.3690000000000001E-2</c:v>
                </c:pt>
                <c:pt idx="285">
                  <c:v>2.264E-2</c:v>
                </c:pt>
                <c:pt idx="286">
                  <c:v>7.6800000000000002E-3</c:v>
                </c:pt>
                <c:pt idx="287">
                  <c:v>8.0800000000000004E-3</c:v>
                </c:pt>
                <c:pt idx="288">
                  <c:v>8.3700000000000007E-3</c:v>
                </c:pt>
                <c:pt idx="289">
                  <c:v>8.8400000000000006E-3</c:v>
                </c:pt>
                <c:pt idx="290">
                  <c:v>1.24E-2</c:v>
                </c:pt>
                <c:pt idx="291">
                  <c:v>1.24E-2</c:v>
                </c:pt>
                <c:pt idx="292">
                  <c:v>1.24E-2</c:v>
                </c:pt>
                <c:pt idx="293">
                  <c:v>1.24E-2</c:v>
                </c:pt>
                <c:pt idx="294">
                  <c:v>1.24E-2</c:v>
                </c:pt>
                <c:pt idx="295">
                  <c:v>1.24E-2</c:v>
                </c:pt>
                <c:pt idx="296">
                  <c:v>0.69394999999999996</c:v>
                </c:pt>
                <c:pt idx="297">
                  <c:v>4.8199999999999996E-3</c:v>
                </c:pt>
                <c:pt idx="298">
                  <c:v>4.9199999999999999E-3</c:v>
                </c:pt>
                <c:pt idx="299">
                  <c:v>2.1299999999999999E-2</c:v>
                </c:pt>
                <c:pt idx="300">
                  <c:v>2.368E-2</c:v>
                </c:pt>
                <c:pt idx="301">
                  <c:v>2.368E-2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1.3690000000000001E-2</c:v>
                </c:pt>
                <c:pt idx="29">
                  <c:v>1.753E-2</c:v>
                </c:pt>
                <c:pt idx="30">
                  <c:v>3.0970000000000001E-2</c:v>
                </c:pt>
                <c:pt idx="31">
                  <c:v>3.4939999999999999E-2</c:v>
                </c:pt>
                <c:pt idx="32">
                  <c:v>3.4939999999999999E-2</c:v>
                </c:pt>
                <c:pt idx="33">
                  <c:v>3.4939999999999999E-2</c:v>
                </c:pt>
                <c:pt idx="34">
                  <c:v>3.4939999999999999E-2</c:v>
                </c:pt>
                <c:pt idx="35">
                  <c:v>3.4939999999999999E-2</c:v>
                </c:pt>
                <c:pt idx="36">
                  <c:v>3.4939999999999999E-2</c:v>
                </c:pt>
                <c:pt idx="37">
                  <c:v>3.4939999999999999E-2</c:v>
                </c:pt>
                <c:pt idx="38">
                  <c:v>3.4939999999999999E-2</c:v>
                </c:pt>
                <c:pt idx="39">
                  <c:v>0.23663000000000001</c:v>
                </c:pt>
                <c:pt idx="40">
                  <c:v>0.24041000000000001</c:v>
                </c:pt>
                <c:pt idx="41">
                  <c:v>0.31120999999999999</c:v>
                </c:pt>
                <c:pt idx="42">
                  <c:v>0.49447999999999998</c:v>
                </c:pt>
                <c:pt idx="43">
                  <c:v>0.91452999999999995</c:v>
                </c:pt>
                <c:pt idx="44">
                  <c:v>0.25769999999999998</c:v>
                </c:pt>
                <c:pt idx="45">
                  <c:v>0.14588999999999999</c:v>
                </c:pt>
                <c:pt idx="46">
                  <c:v>0.14588999999999999</c:v>
                </c:pt>
                <c:pt idx="47">
                  <c:v>0.27654000000000001</c:v>
                </c:pt>
                <c:pt idx="48">
                  <c:v>0.14588999999999999</c:v>
                </c:pt>
                <c:pt idx="49">
                  <c:v>0.86299000000000003</c:v>
                </c:pt>
                <c:pt idx="50">
                  <c:v>0.86751</c:v>
                </c:pt>
                <c:pt idx="51">
                  <c:v>0.53417999999999999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0.87926000000000004</c:v>
                </c:pt>
                <c:pt idx="56">
                  <c:v>0.87583999999999995</c:v>
                </c:pt>
                <c:pt idx="57">
                  <c:v>0.58140999999999998</c:v>
                </c:pt>
                <c:pt idx="58">
                  <c:v>0.39006999999999997</c:v>
                </c:pt>
                <c:pt idx="59">
                  <c:v>0.62702000000000002</c:v>
                </c:pt>
                <c:pt idx="60">
                  <c:v>0.73789000000000005</c:v>
                </c:pt>
                <c:pt idx="61">
                  <c:v>0.73492999999999997</c:v>
                </c:pt>
                <c:pt idx="62">
                  <c:v>3.9199999999999999E-3</c:v>
                </c:pt>
                <c:pt idx="63">
                  <c:v>7.5100000000000002E-3</c:v>
                </c:pt>
                <c:pt idx="64">
                  <c:v>9.7199999999999995E-3</c:v>
                </c:pt>
                <c:pt idx="65">
                  <c:v>9.7199999999999995E-3</c:v>
                </c:pt>
                <c:pt idx="66">
                  <c:v>9.7199999999999995E-3</c:v>
                </c:pt>
                <c:pt idx="67">
                  <c:v>9.7199999999999995E-3</c:v>
                </c:pt>
                <c:pt idx="68">
                  <c:v>7.8630000000000005E-2</c:v>
                </c:pt>
                <c:pt idx="69">
                  <c:v>8.5720000000000005E-2</c:v>
                </c:pt>
                <c:pt idx="70">
                  <c:v>8.0740000000000006E-2</c:v>
                </c:pt>
                <c:pt idx="71">
                  <c:v>0.12367</c:v>
                </c:pt>
                <c:pt idx="72">
                  <c:v>8.3260000000000001E-2</c:v>
                </c:pt>
                <c:pt idx="73">
                  <c:v>4.2529999999999998E-2</c:v>
                </c:pt>
                <c:pt idx="74">
                  <c:v>6.4810000000000006E-2</c:v>
                </c:pt>
                <c:pt idx="75">
                  <c:v>0.61585000000000001</c:v>
                </c:pt>
                <c:pt idx="76">
                  <c:v>7.1300000000000001E-3</c:v>
                </c:pt>
                <c:pt idx="77">
                  <c:v>7.1999999999999998E-3</c:v>
                </c:pt>
                <c:pt idx="78">
                  <c:v>7.26E-3</c:v>
                </c:pt>
                <c:pt idx="79">
                  <c:v>8.09E-3</c:v>
                </c:pt>
                <c:pt idx="80">
                  <c:v>8.5199999999999998E-3</c:v>
                </c:pt>
                <c:pt idx="81">
                  <c:v>8.7600000000000004E-3</c:v>
                </c:pt>
                <c:pt idx="82">
                  <c:v>8.8900000000000003E-3</c:v>
                </c:pt>
                <c:pt idx="83">
                  <c:v>0.31397999999999998</c:v>
                </c:pt>
                <c:pt idx="84">
                  <c:v>0.14404</c:v>
                </c:pt>
                <c:pt idx="85">
                  <c:v>7.4000000000000003E-3</c:v>
                </c:pt>
                <c:pt idx="86">
                  <c:v>0.68935000000000002</c:v>
                </c:pt>
                <c:pt idx="87">
                  <c:v>0.78032999999999997</c:v>
                </c:pt>
                <c:pt idx="88">
                  <c:v>0.75941999999999998</c:v>
                </c:pt>
                <c:pt idx="89">
                  <c:v>0.74217</c:v>
                </c:pt>
                <c:pt idx="90">
                  <c:v>3.9100000000000003E-3</c:v>
                </c:pt>
                <c:pt idx="91">
                  <c:v>5.7999999999999996E-3</c:v>
                </c:pt>
                <c:pt idx="92">
                  <c:v>9.7599999999999996E-3</c:v>
                </c:pt>
                <c:pt idx="93">
                  <c:v>9.7599999999999996E-3</c:v>
                </c:pt>
                <c:pt idx="94">
                  <c:v>9.7599999999999996E-3</c:v>
                </c:pt>
                <c:pt idx="95">
                  <c:v>0.74163999999999997</c:v>
                </c:pt>
                <c:pt idx="96">
                  <c:v>1.401E-2</c:v>
                </c:pt>
                <c:pt idx="97">
                  <c:v>1.401E-2</c:v>
                </c:pt>
                <c:pt idx="98">
                  <c:v>1.401E-2</c:v>
                </c:pt>
                <c:pt idx="99">
                  <c:v>1.401E-2</c:v>
                </c:pt>
                <c:pt idx="100">
                  <c:v>1.401E-2</c:v>
                </c:pt>
                <c:pt idx="101">
                  <c:v>1.401E-2</c:v>
                </c:pt>
                <c:pt idx="102">
                  <c:v>1.1668499999999999</c:v>
                </c:pt>
                <c:pt idx="103">
                  <c:v>0.33363999999999999</c:v>
                </c:pt>
                <c:pt idx="104">
                  <c:v>0.13186999999999999</c:v>
                </c:pt>
                <c:pt idx="105">
                  <c:v>8.5000000000000006E-3</c:v>
                </c:pt>
                <c:pt idx="106">
                  <c:v>2.0199999999999999E-2</c:v>
                </c:pt>
                <c:pt idx="107">
                  <c:v>2.0199999999999999E-2</c:v>
                </c:pt>
                <c:pt idx="108">
                  <c:v>2.0199999999999999E-2</c:v>
                </c:pt>
                <c:pt idx="109">
                  <c:v>0.74902999999999997</c:v>
                </c:pt>
                <c:pt idx="110">
                  <c:v>0.93938999999999995</c:v>
                </c:pt>
                <c:pt idx="111">
                  <c:v>1.9120000000000002E-2</c:v>
                </c:pt>
                <c:pt idx="112">
                  <c:v>1.9120000000000002E-2</c:v>
                </c:pt>
                <c:pt idx="113">
                  <c:v>1.9120000000000002E-2</c:v>
                </c:pt>
                <c:pt idx="114">
                  <c:v>1.9120000000000002E-2</c:v>
                </c:pt>
                <c:pt idx="115">
                  <c:v>1.9120000000000002E-2</c:v>
                </c:pt>
                <c:pt idx="116">
                  <c:v>1.9120000000000002E-2</c:v>
                </c:pt>
                <c:pt idx="117">
                  <c:v>1.9120000000000002E-2</c:v>
                </c:pt>
                <c:pt idx="118">
                  <c:v>1.9120000000000002E-2</c:v>
                </c:pt>
                <c:pt idx="119">
                  <c:v>1.9120000000000002E-2</c:v>
                </c:pt>
                <c:pt idx="120">
                  <c:v>1.9120000000000002E-2</c:v>
                </c:pt>
                <c:pt idx="121">
                  <c:v>1.9120000000000002E-2</c:v>
                </c:pt>
                <c:pt idx="122">
                  <c:v>1.09317</c:v>
                </c:pt>
                <c:pt idx="123">
                  <c:v>1.03122</c:v>
                </c:pt>
                <c:pt idx="124">
                  <c:v>0.93794</c:v>
                </c:pt>
                <c:pt idx="125">
                  <c:v>0.85194999999999999</c:v>
                </c:pt>
                <c:pt idx="126">
                  <c:v>0.78149000000000002</c:v>
                </c:pt>
                <c:pt idx="127">
                  <c:v>3.5630000000000002E-2</c:v>
                </c:pt>
                <c:pt idx="128">
                  <c:v>0.3624</c:v>
                </c:pt>
                <c:pt idx="129">
                  <c:v>3.5630000000000002E-2</c:v>
                </c:pt>
                <c:pt idx="130">
                  <c:v>3.5630000000000002E-2</c:v>
                </c:pt>
                <c:pt idx="131">
                  <c:v>3.5630000000000002E-2</c:v>
                </c:pt>
                <c:pt idx="132">
                  <c:v>3.5630000000000002E-2</c:v>
                </c:pt>
                <c:pt idx="133">
                  <c:v>3.5630000000000002E-2</c:v>
                </c:pt>
                <c:pt idx="134">
                  <c:v>3.5630000000000002E-2</c:v>
                </c:pt>
                <c:pt idx="135">
                  <c:v>1.19889</c:v>
                </c:pt>
                <c:pt idx="136">
                  <c:v>1.24491</c:v>
                </c:pt>
                <c:pt idx="137">
                  <c:v>1.22306</c:v>
                </c:pt>
                <c:pt idx="138">
                  <c:v>2.6169999999999999E-2</c:v>
                </c:pt>
                <c:pt idx="139">
                  <c:v>1.4618</c:v>
                </c:pt>
                <c:pt idx="140">
                  <c:v>7.3600000000000002E-3</c:v>
                </c:pt>
                <c:pt idx="141">
                  <c:v>1.3140000000000001E-2</c:v>
                </c:pt>
                <c:pt idx="142">
                  <c:v>0.60714000000000001</c:v>
                </c:pt>
                <c:pt idx="143">
                  <c:v>0.60682999999999998</c:v>
                </c:pt>
                <c:pt idx="144">
                  <c:v>2.98E-3</c:v>
                </c:pt>
                <c:pt idx="145">
                  <c:v>8.8699999999999994E-3</c:v>
                </c:pt>
                <c:pt idx="146">
                  <c:v>2.4469999999999999E-2</c:v>
                </c:pt>
                <c:pt idx="147">
                  <c:v>2.4469999999999999E-2</c:v>
                </c:pt>
                <c:pt idx="148">
                  <c:v>2.4469999999999999E-2</c:v>
                </c:pt>
                <c:pt idx="149">
                  <c:v>2.4469999999999999E-2</c:v>
                </c:pt>
                <c:pt idx="150">
                  <c:v>2.4469999999999999E-2</c:v>
                </c:pt>
                <c:pt idx="151">
                  <c:v>2.4469999999999999E-2</c:v>
                </c:pt>
                <c:pt idx="152">
                  <c:v>2.4469999999999999E-2</c:v>
                </c:pt>
                <c:pt idx="153">
                  <c:v>2.4469999999999999E-2</c:v>
                </c:pt>
                <c:pt idx="154">
                  <c:v>2.4469999999999999E-2</c:v>
                </c:pt>
                <c:pt idx="155">
                  <c:v>2.4469999999999999E-2</c:v>
                </c:pt>
                <c:pt idx="156">
                  <c:v>2.4469999999999999E-2</c:v>
                </c:pt>
                <c:pt idx="157">
                  <c:v>2.4469999999999999E-2</c:v>
                </c:pt>
                <c:pt idx="158">
                  <c:v>1.0376000000000001</c:v>
                </c:pt>
                <c:pt idx="159">
                  <c:v>1.1209800000000001</c:v>
                </c:pt>
                <c:pt idx="160">
                  <c:v>1.1260600000000001</c:v>
                </c:pt>
                <c:pt idx="161">
                  <c:v>3.0200000000000001E-3</c:v>
                </c:pt>
                <c:pt idx="162">
                  <c:v>6.7000000000000002E-3</c:v>
                </c:pt>
                <c:pt idx="163">
                  <c:v>0.32274999999999998</c:v>
                </c:pt>
                <c:pt idx="164">
                  <c:v>0.84497</c:v>
                </c:pt>
                <c:pt idx="165">
                  <c:v>0.76063999999999998</c:v>
                </c:pt>
                <c:pt idx="166">
                  <c:v>4.4600000000000001E-2</c:v>
                </c:pt>
                <c:pt idx="167">
                  <c:v>4.5699999999999998E-2</c:v>
                </c:pt>
                <c:pt idx="168">
                  <c:v>4.5699999999999998E-2</c:v>
                </c:pt>
                <c:pt idx="169">
                  <c:v>4.5699999999999998E-2</c:v>
                </c:pt>
                <c:pt idx="170">
                  <c:v>4.5699999999999998E-2</c:v>
                </c:pt>
                <c:pt idx="171">
                  <c:v>4.5699999999999998E-2</c:v>
                </c:pt>
                <c:pt idx="172">
                  <c:v>4.5699999999999998E-2</c:v>
                </c:pt>
                <c:pt idx="173">
                  <c:v>4.5699999999999998E-2</c:v>
                </c:pt>
                <c:pt idx="174">
                  <c:v>4.5699999999999998E-2</c:v>
                </c:pt>
                <c:pt idx="175">
                  <c:v>0.99450000000000005</c:v>
                </c:pt>
                <c:pt idx="176">
                  <c:v>0.99944999999999995</c:v>
                </c:pt>
                <c:pt idx="177">
                  <c:v>1.00996</c:v>
                </c:pt>
                <c:pt idx="178">
                  <c:v>1.02115</c:v>
                </c:pt>
                <c:pt idx="179">
                  <c:v>1.2107000000000001</c:v>
                </c:pt>
                <c:pt idx="180">
                  <c:v>9.9500000000000005E-3</c:v>
                </c:pt>
                <c:pt idx="181">
                  <c:v>9.9500000000000005E-3</c:v>
                </c:pt>
                <c:pt idx="182">
                  <c:v>9.9500000000000005E-3</c:v>
                </c:pt>
                <c:pt idx="183">
                  <c:v>9.9500000000000005E-3</c:v>
                </c:pt>
                <c:pt idx="184">
                  <c:v>0.23305000000000001</c:v>
                </c:pt>
                <c:pt idx="185">
                  <c:v>0.19383</c:v>
                </c:pt>
                <c:pt idx="186">
                  <c:v>0.19383</c:v>
                </c:pt>
                <c:pt idx="187">
                  <c:v>0.19383</c:v>
                </c:pt>
                <c:pt idx="188">
                  <c:v>0.19383</c:v>
                </c:pt>
                <c:pt idx="189">
                  <c:v>0.73138000000000003</c:v>
                </c:pt>
                <c:pt idx="190">
                  <c:v>0.89378999999999997</c:v>
                </c:pt>
                <c:pt idx="191">
                  <c:v>1.19438</c:v>
                </c:pt>
                <c:pt idx="192">
                  <c:v>1.19062</c:v>
                </c:pt>
                <c:pt idx="193">
                  <c:v>1.16229</c:v>
                </c:pt>
                <c:pt idx="194">
                  <c:v>0.26818999999999998</c:v>
                </c:pt>
                <c:pt idx="195">
                  <c:v>0.26818999999999998</c:v>
                </c:pt>
                <c:pt idx="196">
                  <c:v>0.26818999999999998</c:v>
                </c:pt>
                <c:pt idx="197">
                  <c:v>0.26818999999999998</c:v>
                </c:pt>
                <c:pt idx="198">
                  <c:v>0.26818999999999998</c:v>
                </c:pt>
                <c:pt idx="199">
                  <c:v>0.26818999999999998</c:v>
                </c:pt>
                <c:pt idx="200">
                  <c:v>0.26818999999999998</c:v>
                </c:pt>
                <c:pt idx="201">
                  <c:v>0.26818999999999998</c:v>
                </c:pt>
                <c:pt idx="202">
                  <c:v>0.26818999999999998</c:v>
                </c:pt>
                <c:pt idx="203">
                  <c:v>0.26818999999999998</c:v>
                </c:pt>
                <c:pt idx="204">
                  <c:v>0.26818999999999998</c:v>
                </c:pt>
                <c:pt idx="205">
                  <c:v>0.26818999999999998</c:v>
                </c:pt>
                <c:pt idx="206">
                  <c:v>0.26818999999999998</c:v>
                </c:pt>
                <c:pt idx="207">
                  <c:v>0.26818999999999998</c:v>
                </c:pt>
                <c:pt idx="208">
                  <c:v>0.26818999999999998</c:v>
                </c:pt>
                <c:pt idx="209">
                  <c:v>0.26818999999999998</c:v>
                </c:pt>
                <c:pt idx="210">
                  <c:v>0.26818999999999998</c:v>
                </c:pt>
                <c:pt idx="211">
                  <c:v>0.26818999999999998</c:v>
                </c:pt>
                <c:pt idx="212">
                  <c:v>0.26818999999999998</c:v>
                </c:pt>
                <c:pt idx="213">
                  <c:v>0.26818999999999998</c:v>
                </c:pt>
                <c:pt idx="214">
                  <c:v>0.26818999999999998</c:v>
                </c:pt>
                <c:pt idx="215">
                  <c:v>0.76166</c:v>
                </c:pt>
                <c:pt idx="216">
                  <c:v>1.2098199999999999</c:v>
                </c:pt>
                <c:pt idx="217">
                  <c:v>1.2329399999999999</c:v>
                </c:pt>
                <c:pt idx="218">
                  <c:v>8.4100000000000008E-3</c:v>
                </c:pt>
                <c:pt idx="219">
                  <c:v>9.1900000000000003E-3</c:v>
                </c:pt>
                <c:pt idx="220">
                  <c:v>1.184E-2</c:v>
                </c:pt>
                <c:pt idx="221">
                  <c:v>1.184E-2</c:v>
                </c:pt>
                <c:pt idx="222">
                  <c:v>1.184E-2</c:v>
                </c:pt>
                <c:pt idx="223">
                  <c:v>1.184E-2</c:v>
                </c:pt>
                <c:pt idx="224">
                  <c:v>1.184E-2</c:v>
                </c:pt>
                <c:pt idx="225">
                  <c:v>1.184E-2</c:v>
                </c:pt>
                <c:pt idx="226">
                  <c:v>1.184E-2</c:v>
                </c:pt>
                <c:pt idx="227">
                  <c:v>1.184E-2</c:v>
                </c:pt>
                <c:pt idx="228">
                  <c:v>0.46510000000000001</c:v>
                </c:pt>
                <c:pt idx="229">
                  <c:v>0.67364999999999997</c:v>
                </c:pt>
                <c:pt idx="230">
                  <c:v>0.56001000000000001</c:v>
                </c:pt>
                <c:pt idx="231">
                  <c:v>0.47277999999999998</c:v>
                </c:pt>
                <c:pt idx="232">
                  <c:v>1.1249499999999999</c:v>
                </c:pt>
                <c:pt idx="233">
                  <c:v>1.1268899999999999</c:v>
                </c:pt>
                <c:pt idx="234">
                  <c:v>1.13357</c:v>
                </c:pt>
                <c:pt idx="235">
                  <c:v>1.30575</c:v>
                </c:pt>
                <c:pt idx="236">
                  <c:v>7.6400000000000001E-3</c:v>
                </c:pt>
                <c:pt idx="237">
                  <c:v>1.448E-2</c:v>
                </c:pt>
                <c:pt idx="238">
                  <c:v>1.448E-2</c:v>
                </c:pt>
                <c:pt idx="239">
                  <c:v>0.18665999999999999</c:v>
                </c:pt>
                <c:pt idx="240">
                  <c:v>7.4429999999999996E-2</c:v>
                </c:pt>
                <c:pt idx="241">
                  <c:v>7.4429999999999996E-2</c:v>
                </c:pt>
                <c:pt idx="242">
                  <c:v>7.4429999999999996E-2</c:v>
                </c:pt>
                <c:pt idx="243">
                  <c:v>7.4429999999999996E-2</c:v>
                </c:pt>
                <c:pt idx="244">
                  <c:v>7.4429999999999996E-2</c:v>
                </c:pt>
                <c:pt idx="245">
                  <c:v>7.4429999999999996E-2</c:v>
                </c:pt>
                <c:pt idx="246">
                  <c:v>7.4429999999999996E-2</c:v>
                </c:pt>
                <c:pt idx="247">
                  <c:v>7.4429999999999996E-2</c:v>
                </c:pt>
                <c:pt idx="248">
                  <c:v>7.4429999999999996E-2</c:v>
                </c:pt>
                <c:pt idx="249">
                  <c:v>7.4429999999999996E-2</c:v>
                </c:pt>
                <c:pt idx="250">
                  <c:v>7.4429999999999996E-2</c:v>
                </c:pt>
                <c:pt idx="251">
                  <c:v>7.4429999999999996E-2</c:v>
                </c:pt>
                <c:pt idx="252">
                  <c:v>0.80879000000000001</c:v>
                </c:pt>
                <c:pt idx="253">
                  <c:v>2.8729999999999999E-2</c:v>
                </c:pt>
                <c:pt idx="254">
                  <c:v>2.8729999999999999E-2</c:v>
                </c:pt>
                <c:pt idx="255">
                  <c:v>0.63627999999999996</c:v>
                </c:pt>
                <c:pt idx="256">
                  <c:v>0.56054000000000004</c:v>
                </c:pt>
                <c:pt idx="257">
                  <c:v>0.12636</c:v>
                </c:pt>
                <c:pt idx="258">
                  <c:v>0.70438999999999996</c:v>
                </c:pt>
                <c:pt idx="259">
                  <c:v>1.059E-2</c:v>
                </c:pt>
                <c:pt idx="260">
                  <c:v>1.059E-2</c:v>
                </c:pt>
                <c:pt idx="261">
                  <c:v>1.059E-2</c:v>
                </c:pt>
                <c:pt idx="262">
                  <c:v>1.059E-2</c:v>
                </c:pt>
                <c:pt idx="263">
                  <c:v>1.059E-2</c:v>
                </c:pt>
                <c:pt idx="264">
                  <c:v>1.059E-2</c:v>
                </c:pt>
                <c:pt idx="265">
                  <c:v>0.56701999999999997</c:v>
                </c:pt>
                <c:pt idx="266">
                  <c:v>3.5959999999999999E-2</c:v>
                </c:pt>
                <c:pt idx="267">
                  <c:v>5.7499999999999999E-3</c:v>
                </c:pt>
                <c:pt idx="268">
                  <c:v>5.7499999999999999E-3</c:v>
                </c:pt>
                <c:pt idx="269">
                  <c:v>5.7499999999999999E-3</c:v>
                </c:pt>
                <c:pt idx="270">
                  <c:v>5.7499999999999999E-3</c:v>
                </c:pt>
                <c:pt idx="271">
                  <c:v>5.7499999999999999E-3</c:v>
                </c:pt>
                <c:pt idx="272">
                  <c:v>5.7499999999999999E-3</c:v>
                </c:pt>
                <c:pt idx="273">
                  <c:v>1.1712</c:v>
                </c:pt>
                <c:pt idx="274">
                  <c:v>2.2899999999999999E-3</c:v>
                </c:pt>
                <c:pt idx="275">
                  <c:v>3.3400000000000001E-3</c:v>
                </c:pt>
                <c:pt idx="276">
                  <c:v>7.1399999999999996E-3</c:v>
                </c:pt>
                <c:pt idx="277">
                  <c:v>1.4019999999999999E-2</c:v>
                </c:pt>
                <c:pt idx="278">
                  <c:v>1.4181900000000001</c:v>
                </c:pt>
                <c:pt idx="279">
                  <c:v>1.40737</c:v>
                </c:pt>
                <c:pt idx="280">
                  <c:v>0.58672000000000002</c:v>
                </c:pt>
                <c:pt idx="281">
                  <c:v>0.48604000000000003</c:v>
                </c:pt>
                <c:pt idx="282">
                  <c:v>0.12975999999999999</c:v>
                </c:pt>
                <c:pt idx="283">
                  <c:v>0.12975999999999999</c:v>
                </c:pt>
                <c:pt idx="284">
                  <c:v>0.12975999999999999</c:v>
                </c:pt>
                <c:pt idx="285">
                  <c:v>1.0001599999999999</c:v>
                </c:pt>
                <c:pt idx="286">
                  <c:v>0.95081000000000004</c:v>
                </c:pt>
                <c:pt idx="287">
                  <c:v>0.89632000000000001</c:v>
                </c:pt>
                <c:pt idx="288">
                  <c:v>0.85673999999999995</c:v>
                </c:pt>
                <c:pt idx="289">
                  <c:v>0.79174</c:v>
                </c:pt>
                <c:pt idx="290">
                  <c:v>0.30534</c:v>
                </c:pt>
                <c:pt idx="291">
                  <c:v>0.30534</c:v>
                </c:pt>
                <c:pt idx="292">
                  <c:v>0.30534</c:v>
                </c:pt>
                <c:pt idx="293">
                  <c:v>0.30534</c:v>
                </c:pt>
                <c:pt idx="294">
                  <c:v>0.30534</c:v>
                </c:pt>
                <c:pt idx="295">
                  <c:v>0.30534</c:v>
                </c:pt>
                <c:pt idx="296">
                  <c:v>0.82476000000000005</c:v>
                </c:pt>
                <c:pt idx="297">
                  <c:v>1.2964100000000001</c:v>
                </c:pt>
                <c:pt idx="298">
                  <c:v>1.28284</c:v>
                </c:pt>
                <c:pt idx="299">
                  <c:v>1.7829999999999999E-2</c:v>
                </c:pt>
                <c:pt idx="300">
                  <c:v>1.9810000000000001E-2</c:v>
                </c:pt>
                <c:pt idx="301">
                  <c:v>1.9810000000000001E-2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2.3259999999999999E-2</c:v>
                </c:pt>
                <c:pt idx="40">
                  <c:v>2.3630000000000002E-2</c:v>
                </c:pt>
                <c:pt idx="41">
                  <c:v>2.5499999999999998E-2</c:v>
                </c:pt>
                <c:pt idx="42">
                  <c:v>4.1180000000000001E-2</c:v>
                </c:pt>
                <c:pt idx="43">
                  <c:v>7.8289999999999998E-2</c:v>
                </c:pt>
                <c:pt idx="44">
                  <c:v>0.67986999999999997</c:v>
                </c:pt>
                <c:pt idx="45">
                  <c:v>0.60002999999999995</c:v>
                </c:pt>
                <c:pt idx="46">
                  <c:v>0.60002999999999995</c:v>
                </c:pt>
                <c:pt idx="47">
                  <c:v>0.50824999999999998</c:v>
                </c:pt>
                <c:pt idx="48">
                  <c:v>0.60002999999999995</c:v>
                </c:pt>
                <c:pt idx="49">
                  <c:v>0.11792</c:v>
                </c:pt>
                <c:pt idx="50">
                  <c:v>0.12418</c:v>
                </c:pt>
                <c:pt idx="51">
                  <c:v>0.43663000000000002</c:v>
                </c:pt>
                <c:pt idx="52">
                  <c:v>0.89178000000000002</c:v>
                </c:pt>
                <c:pt idx="53">
                  <c:v>0.89178000000000002</c:v>
                </c:pt>
                <c:pt idx="54">
                  <c:v>0.89178000000000002</c:v>
                </c:pt>
                <c:pt idx="55">
                  <c:v>0.11443</c:v>
                </c:pt>
                <c:pt idx="56">
                  <c:v>0.11768000000000001</c:v>
                </c:pt>
                <c:pt idx="57">
                  <c:v>0.39673000000000003</c:v>
                </c:pt>
                <c:pt idx="58">
                  <c:v>0.60302</c:v>
                </c:pt>
                <c:pt idx="59">
                  <c:v>0.21811</c:v>
                </c:pt>
                <c:pt idx="60">
                  <c:v>0.25945000000000001</c:v>
                </c:pt>
                <c:pt idx="61">
                  <c:v>0.26236999999999999</c:v>
                </c:pt>
                <c:pt idx="62">
                  <c:v>0.98523000000000005</c:v>
                </c:pt>
                <c:pt idx="63">
                  <c:v>0.97170000000000001</c:v>
                </c:pt>
                <c:pt idx="64">
                  <c:v>0.96335000000000004</c:v>
                </c:pt>
                <c:pt idx="65">
                  <c:v>0.96335000000000004</c:v>
                </c:pt>
                <c:pt idx="66">
                  <c:v>0.96335000000000004</c:v>
                </c:pt>
                <c:pt idx="67">
                  <c:v>0.96335000000000004</c:v>
                </c:pt>
                <c:pt idx="68">
                  <c:v>0.69640000000000002</c:v>
                </c:pt>
                <c:pt idx="69">
                  <c:v>0.75919999999999999</c:v>
                </c:pt>
                <c:pt idx="70">
                  <c:v>0.87926000000000004</c:v>
                </c:pt>
                <c:pt idx="71">
                  <c:v>0.98736999999999997</c:v>
                </c:pt>
                <c:pt idx="72">
                  <c:v>1.0762499999999999</c:v>
                </c:pt>
                <c:pt idx="73">
                  <c:v>1.15835</c:v>
                </c:pt>
                <c:pt idx="74">
                  <c:v>1.26973</c:v>
                </c:pt>
                <c:pt idx="75">
                  <c:v>1.0709599999999999</c:v>
                </c:pt>
                <c:pt idx="76">
                  <c:v>1.42347</c:v>
                </c:pt>
                <c:pt idx="77">
                  <c:v>1.4362999999999999</c:v>
                </c:pt>
                <c:pt idx="78">
                  <c:v>1.4475800000000001</c:v>
                </c:pt>
                <c:pt idx="79">
                  <c:v>1.59904</c:v>
                </c:pt>
                <c:pt idx="80">
                  <c:v>1.67882</c:v>
                </c:pt>
                <c:pt idx="81">
                  <c:v>1.72254</c:v>
                </c:pt>
                <c:pt idx="82">
                  <c:v>1.7465200000000001</c:v>
                </c:pt>
                <c:pt idx="83">
                  <c:v>1.4786600000000001</c:v>
                </c:pt>
                <c:pt idx="84">
                  <c:v>1.8276300000000001</c:v>
                </c:pt>
                <c:pt idx="85">
                  <c:v>1.47624</c:v>
                </c:pt>
                <c:pt idx="86">
                  <c:v>0.98455000000000004</c:v>
                </c:pt>
                <c:pt idx="87">
                  <c:v>1.2108000000000001</c:v>
                </c:pt>
                <c:pt idx="88">
                  <c:v>1.23156</c:v>
                </c:pt>
                <c:pt idx="89">
                  <c:v>1.2486900000000001</c:v>
                </c:pt>
                <c:pt idx="90">
                  <c:v>1.97984</c:v>
                </c:pt>
                <c:pt idx="91">
                  <c:v>1.9701200000000001</c:v>
                </c:pt>
                <c:pt idx="92">
                  <c:v>1.9497</c:v>
                </c:pt>
                <c:pt idx="93">
                  <c:v>1.9497</c:v>
                </c:pt>
                <c:pt idx="94">
                  <c:v>1.9497</c:v>
                </c:pt>
                <c:pt idx="95">
                  <c:v>1.23641</c:v>
                </c:pt>
                <c:pt idx="96">
                  <c:v>1.9434400000000001</c:v>
                </c:pt>
                <c:pt idx="97">
                  <c:v>1.9434400000000001</c:v>
                </c:pt>
                <c:pt idx="98">
                  <c:v>1.9434400000000001</c:v>
                </c:pt>
                <c:pt idx="99">
                  <c:v>1.9434400000000001</c:v>
                </c:pt>
                <c:pt idx="100">
                  <c:v>1.9434400000000001</c:v>
                </c:pt>
                <c:pt idx="101">
                  <c:v>1.9434400000000001</c:v>
                </c:pt>
                <c:pt idx="102">
                  <c:v>0.81103000000000003</c:v>
                </c:pt>
                <c:pt idx="103">
                  <c:v>1.6221099999999999</c:v>
                </c:pt>
                <c:pt idx="104">
                  <c:v>1.8185199999999999</c:v>
                </c:pt>
                <c:pt idx="105">
                  <c:v>1.95309</c:v>
                </c:pt>
                <c:pt idx="106">
                  <c:v>1.8885799999999999</c:v>
                </c:pt>
                <c:pt idx="107">
                  <c:v>1.8885799999999999</c:v>
                </c:pt>
                <c:pt idx="108">
                  <c:v>1.8885799999999999</c:v>
                </c:pt>
                <c:pt idx="109">
                  <c:v>0.74331000000000003</c:v>
                </c:pt>
                <c:pt idx="110">
                  <c:v>0.97092000000000001</c:v>
                </c:pt>
                <c:pt idx="111">
                  <c:v>1.9153100000000001</c:v>
                </c:pt>
                <c:pt idx="112">
                  <c:v>1.9153100000000001</c:v>
                </c:pt>
                <c:pt idx="113">
                  <c:v>1.9153100000000001</c:v>
                </c:pt>
                <c:pt idx="114">
                  <c:v>1.9153100000000001</c:v>
                </c:pt>
                <c:pt idx="115">
                  <c:v>1.9153100000000001</c:v>
                </c:pt>
                <c:pt idx="116">
                  <c:v>1.9153100000000001</c:v>
                </c:pt>
                <c:pt idx="117">
                  <c:v>1.9153100000000001</c:v>
                </c:pt>
                <c:pt idx="118">
                  <c:v>1.9153100000000001</c:v>
                </c:pt>
                <c:pt idx="119">
                  <c:v>1.9153100000000001</c:v>
                </c:pt>
                <c:pt idx="120">
                  <c:v>1.9153100000000001</c:v>
                </c:pt>
                <c:pt idx="121">
                  <c:v>1.9153100000000001</c:v>
                </c:pt>
                <c:pt idx="122">
                  <c:v>0.88041000000000003</c:v>
                </c:pt>
                <c:pt idx="123">
                  <c:v>0.94055</c:v>
                </c:pt>
                <c:pt idx="124">
                  <c:v>1.03112</c:v>
                </c:pt>
                <c:pt idx="125">
                  <c:v>1.11459</c:v>
                </c:pt>
                <c:pt idx="126">
                  <c:v>1.1830000000000001</c:v>
                </c:pt>
                <c:pt idx="127">
                  <c:v>1.9002300000000001</c:v>
                </c:pt>
                <c:pt idx="128">
                  <c:v>1.5841400000000001</c:v>
                </c:pt>
                <c:pt idx="129">
                  <c:v>1.9002300000000001</c:v>
                </c:pt>
                <c:pt idx="130">
                  <c:v>1.9002300000000001</c:v>
                </c:pt>
                <c:pt idx="131">
                  <c:v>1.9002300000000001</c:v>
                </c:pt>
                <c:pt idx="132">
                  <c:v>1.9002300000000001</c:v>
                </c:pt>
                <c:pt idx="133">
                  <c:v>1.9002300000000001</c:v>
                </c:pt>
                <c:pt idx="134">
                  <c:v>1.9002300000000001</c:v>
                </c:pt>
                <c:pt idx="135">
                  <c:v>0.69894999999999996</c:v>
                </c:pt>
                <c:pt idx="136">
                  <c:v>0.7389</c:v>
                </c:pt>
                <c:pt idx="137">
                  <c:v>0.76027999999999996</c:v>
                </c:pt>
                <c:pt idx="138">
                  <c:v>1.90358</c:v>
                </c:pt>
                <c:pt idx="139">
                  <c:v>0.53195000000000003</c:v>
                </c:pt>
                <c:pt idx="140">
                  <c:v>1.96821</c:v>
                </c:pt>
                <c:pt idx="141">
                  <c:v>1.9432199999999999</c:v>
                </c:pt>
                <c:pt idx="142">
                  <c:v>0.63197000000000003</c:v>
                </c:pt>
                <c:pt idx="143">
                  <c:v>0.63526000000000005</c:v>
                </c:pt>
                <c:pt idx="144">
                  <c:v>0.93386999999999998</c:v>
                </c:pt>
                <c:pt idx="145">
                  <c:v>1.9689399999999999</c:v>
                </c:pt>
                <c:pt idx="146">
                  <c:v>1.91429</c:v>
                </c:pt>
                <c:pt idx="147">
                  <c:v>1.91429</c:v>
                </c:pt>
                <c:pt idx="148">
                  <c:v>1.91429</c:v>
                </c:pt>
                <c:pt idx="149">
                  <c:v>1.91429</c:v>
                </c:pt>
                <c:pt idx="150">
                  <c:v>1.91429</c:v>
                </c:pt>
                <c:pt idx="151">
                  <c:v>1.91429</c:v>
                </c:pt>
                <c:pt idx="152">
                  <c:v>1.91429</c:v>
                </c:pt>
                <c:pt idx="153">
                  <c:v>1.91429</c:v>
                </c:pt>
                <c:pt idx="154">
                  <c:v>1.91429</c:v>
                </c:pt>
                <c:pt idx="155">
                  <c:v>1.91429</c:v>
                </c:pt>
                <c:pt idx="156">
                  <c:v>1.91429</c:v>
                </c:pt>
                <c:pt idx="157">
                  <c:v>1.91429</c:v>
                </c:pt>
                <c:pt idx="158">
                  <c:v>0.48227999999999999</c:v>
                </c:pt>
                <c:pt idx="159">
                  <c:v>0.52319000000000004</c:v>
                </c:pt>
                <c:pt idx="160">
                  <c:v>0.52993999999999997</c:v>
                </c:pt>
                <c:pt idx="161">
                  <c:v>1.2141999999999999</c:v>
                </c:pt>
                <c:pt idx="162">
                  <c:v>1.9847300000000001</c:v>
                </c:pt>
                <c:pt idx="163">
                  <c:v>1.6681299999999999</c:v>
                </c:pt>
                <c:pt idx="164">
                  <c:v>1.11158</c:v>
                </c:pt>
                <c:pt idx="165">
                  <c:v>1.2194199999999999</c:v>
                </c:pt>
                <c:pt idx="166">
                  <c:v>1.9205700000000001</c:v>
                </c:pt>
                <c:pt idx="167">
                  <c:v>1.9186000000000001</c:v>
                </c:pt>
                <c:pt idx="168">
                  <c:v>1.9186000000000001</c:v>
                </c:pt>
                <c:pt idx="169">
                  <c:v>1.9186000000000001</c:v>
                </c:pt>
                <c:pt idx="170">
                  <c:v>1.9186000000000001</c:v>
                </c:pt>
                <c:pt idx="171">
                  <c:v>1.9186000000000001</c:v>
                </c:pt>
                <c:pt idx="172">
                  <c:v>1.9186000000000001</c:v>
                </c:pt>
                <c:pt idx="173">
                  <c:v>1.9186000000000001</c:v>
                </c:pt>
                <c:pt idx="174">
                  <c:v>1.9186000000000001</c:v>
                </c:pt>
                <c:pt idx="175">
                  <c:v>0.57684000000000002</c:v>
                </c:pt>
                <c:pt idx="176">
                  <c:v>0.59763999999999995</c:v>
                </c:pt>
                <c:pt idx="177">
                  <c:v>0.61021999999999998</c:v>
                </c:pt>
                <c:pt idx="178">
                  <c:v>0.63010999999999995</c:v>
                </c:pt>
                <c:pt idx="179">
                  <c:v>0.77171000000000001</c:v>
                </c:pt>
                <c:pt idx="180">
                  <c:v>1.9258500000000001</c:v>
                </c:pt>
                <c:pt idx="181">
                  <c:v>1.9258500000000001</c:v>
                </c:pt>
                <c:pt idx="182">
                  <c:v>1.9258500000000001</c:v>
                </c:pt>
                <c:pt idx="183">
                  <c:v>1.9258500000000001</c:v>
                </c:pt>
                <c:pt idx="184">
                  <c:v>1.7224299999999999</c:v>
                </c:pt>
                <c:pt idx="185">
                  <c:v>1.7606599999999999</c:v>
                </c:pt>
                <c:pt idx="186">
                  <c:v>1.7606599999999999</c:v>
                </c:pt>
                <c:pt idx="187">
                  <c:v>1.7606599999999999</c:v>
                </c:pt>
                <c:pt idx="188">
                  <c:v>1.7606599999999999</c:v>
                </c:pt>
                <c:pt idx="189">
                  <c:v>0.72106000000000003</c:v>
                </c:pt>
                <c:pt idx="190">
                  <c:v>1.05125</c:v>
                </c:pt>
                <c:pt idx="191">
                  <c:v>0.72053</c:v>
                </c:pt>
                <c:pt idx="192">
                  <c:v>0.76926000000000005</c:v>
                </c:pt>
                <c:pt idx="193">
                  <c:v>0.79618999999999995</c:v>
                </c:pt>
                <c:pt idx="194">
                  <c:v>1.64598</c:v>
                </c:pt>
                <c:pt idx="195">
                  <c:v>1.64598</c:v>
                </c:pt>
                <c:pt idx="196">
                  <c:v>1.64598</c:v>
                </c:pt>
                <c:pt idx="197">
                  <c:v>1.64598</c:v>
                </c:pt>
                <c:pt idx="198">
                  <c:v>1.64598</c:v>
                </c:pt>
                <c:pt idx="199">
                  <c:v>1.64598</c:v>
                </c:pt>
                <c:pt idx="200">
                  <c:v>1.64598</c:v>
                </c:pt>
                <c:pt idx="201">
                  <c:v>1.64598</c:v>
                </c:pt>
                <c:pt idx="202">
                  <c:v>1.64598</c:v>
                </c:pt>
                <c:pt idx="203">
                  <c:v>1.64598</c:v>
                </c:pt>
                <c:pt idx="204">
                  <c:v>1.64598</c:v>
                </c:pt>
                <c:pt idx="205">
                  <c:v>1.64598</c:v>
                </c:pt>
                <c:pt idx="206">
                  <c:v>1.64598</c:v>
                </c:pt>
                <c:pt idx="207">
                  <c:v>1.64598</c:v>
                </c:pt>
                <c:pt idx="208">
                  <c:v>1.64598</c:v>
                </c:pt>
                <c:pt idx="209">
                  <c:v>1.64598</c:v>
                </c:pt>
                <c:pt idx="210">
                  <c:v>1.64598</c:v>
                </c:pt>
                <c:pt idx="211">
                  <c:v>1.64598</c:v>
                </c:pt>
                <c:pt idx="212">
                  <c:v>1.64598</c:v>
                </c:pt>
                <c:pt idx="213">
                  <c:v>1.64598</c:v>
                </c:pt>
                <c:pt idx="214">
                  <c:v>1.64598</c:v>
                </c:pt>
                <c:pt idx="215">
                  <c:v>1.17696</c:v>
                </c:pt>
                <c:pt idx="216">
                  <c:v>0.48909000000000002</c:v>
                </c:pt>
                <c:pt idx="217">
                  <c:v>0.50680000000000003</c:v>
                </c:pt>
                <c:pt idx="218">
                  <c:v>1.3713200000000001</c:v>
                </c:pt>
                <c:pt idx="219">
                  <c:v>1.49702</c:v>
                </c:pt>
                <c:pt idx="220">
                  <c:v>1.9293499999999999</c:v>
                </c:pt>
                <c:pt idx="221">
                  <c:v>1.9293499999999999</c:v>
                </c:pt>
                <c:pt idx="222">
                  <c:v>1.9293499999999999</c:v>
                </c:pt>
                <c:pt idx="223">
                  <c:v>1.9293499999999999</c:v>
                </c:pt>
                <c:pt idx="224">
                  <c:v>1.9293499999999999</c:v>
                </c:pt>
                <c:pt idx="225">
                  <c:v>1.9293499999999999</c:v>
                </c:pt>
                <c:pt idx="226">
                  <c:v>1.9293499999999999</c:v>
                </c:pt>
                <c:pt idx="227">
                  <c:v>1.9293499999999999</c:v>
                </c:pt>
                <c:pt idx="228">
                  <c:v>0.76956000000000002</c:v>
                </c:pt>
                <c:pt idx="229">
                  <c:v>1.28874</c:v>
                </c:pt>
                <c:pt idx="230">
                  <c:v>1.3991499999999999</c:v>
                </c:pt>
                <c:pt idx="231">
                  <c:v>1.4839100000000001</c:v>
                </c:pt>
                <c:pt idx="232">
                  <c:v>0.39585999999999999</c:v>
                </c:pt>
                <c:pt idx="233">
                  <c:v>0.39752999999999999</c:v>
                </c:pt>
                <c:pt idx="234">
                  <c:v>0.40494999999999998</c:v>
                </c:pt>
                <c:pt idx="235">
                  <c:v>0.46765000000000001</c:v>
                </c:pt>
                <c:pt idx="236">
                  <c:v>1.97201</c:v>
                </c:pt>
                <c:pt idx="237">
                  <c:v>1.94693</c:v>
                </c:pt>
                <c:pt idx="238">
                  <c:v>1.94693</c:v>
                </c:pt>
                <c:pt idx="239">
                  <c:v>1.5665800000000001</c:v>
                </c:pt>
                <c:pt idx="240">
                  <c:v>1.8913800000000001</c:v>
                </c:pt>
                <c:pt idx="241">
                  <c:v>1.8913800000000001</c:v>
                </c:pt>
                <c:pt idx="242">
                  <c:v>1.8913800000000001</c:v>
                </c:pt>
                <c:pt idx="243">
                  <c:v>1.8913800000000001</c:v>
                </c:pt>
                <c:pt idx="244">
                  <c:v>1.8913800000000001</c:v>
                </c:pt>
                <c:pt idx="245">
                  <c:v>1.8913800000000001</c:v>
                </c:pt>
                <c:pt idx="246">
                  <c:v>1.8913800000000001</c:v>
                </c:pt>
                <c:pt idx="247">
                  <c:v>1.8913800000000001</c:v>
                </c:pt>
                <c:pt idx="248">
                  <c:v>1.8913800000000001</c:v>
                </c:pt>
                <c:pt idx="249">
                  <c:v>1.8913800000000001</c:v>
                </c:pt>
                <c:pt idx="250">
                  <c:v>1.8913800000000001</c:v>
                </c:pt>
                <c:pt idx="251">
                  <c:v>1.8913800000000001</c:v>
                </c:pt>
                <c:pt idx="252">
                  <c:v>1.11859</c:v>
                </c:pt>
                <c:pt idx="253">
                  <c:v>1.9368000000000001</c:v>
                </c:pt>
                <c:pt idx="254">
                  <c:v>1.9368000000000001</c:v>
                </c:pt>
                <c:pt idx="255">
                  <c:v>1.33988</c:v>
                </c:pt>
                <c:pt idx="256">
                  <c:v>1.4142999999999999</c:v>
                </c:pt>
                <c:pt idx="257">
                  <c:v>1.8408899999999999</c:v>
                </c:pt>
                <c:pt idx="258">
                  <c:v>1.26431</c:v>
                </c:pt>
                <c:pt idx="259">
                  <c:v>1.95455</c:v>
                </c:pt>
                <c:pt idx="260">
                  <c:v>1.95455</c:v>
                </c:pt>
                <c:pt idx="261">
                  <c:v>1.95455</c:v>
                </c:pt>
                <c:pt idx="262">
                  <c:v>1.95455</c:v>
                </c:pt>
                <c:pt idx="263">
                  <c:v>1.95455</c:v>
                </c:pt>
                <c:pt idx="264">
                  <c:v>1.95455</c:v>
                </c:pt>
                <c:pt idx="265">
                  <c:v>1.40787</c:v>
                </c:pt>
                <c:pt idx="266">
                  <c:v>1.92961</c:v>
                </c:pt>
                <c:pt idx="267">
                  <c:v>1.95875</c:v>
                </c:pt>
                <c:pt idx="268">
                  <c:v>1.95875</c:v>
                </c:pt>
                <c:pt idx="269">
                  <c:v>1.95875</c:v>
                </c:pt>
                <c:pt idx="270">
                  <c:v>1.95875</c:v>
                </c:pt>
                <c:pt idx="271">
                  <c:v>1.95875</c:v>
                </c:pt>
                <c:pt idx="272">
                  <c:v>1.95875</c:v>
                </c:pt>
                <c:pt idx="273">
                  <c:v>0.82528999999999997</c:v>
                </c:pt>
                <c:pt idx="274">
                  <c:v>1.9886900000000001</c:v>
                </c:pt>
                <c:pt idx="275">
                  <c:v>1.9835</c:v>
                </c:pt>
                <c:pt idx="276">
                  <c:v>1.96471</c:v>
                </c:pt>
                <c:pt idx="277">
                  <c:v>1.93066</c:v>
                </c:pt>
                <c:pt idx="278">
                  <c:v>0.56759999999999999</c:v>
                </c:pt>
                <c:pt idx="279">
                  <c:v>0.57815000000000005</c:v>
                </c:pt>
                <c:pt idx="280">
                  <c:v>1.3787499999999999</c:v>
                </c:pt>
                <c:pt idx="281">
                  <c:v>1.4769699999999999</c:v>
                </c:pt>
                <c:pt idx="282">
                  <c:v>1.8245400000000001</c:v>
                </c:pt>
                <c:pt idx="283">
                  <c:v>1.8245400000000001</c:v>
                </c:pt>
                <c:pt idx="284">
                  <c:v>1.8245400000000001</c:v>
                </c:pt>
                <c:pt idx="285">
                  <c:v>0.96035000000000004</c:v>
                </c:pt>
                <c:pt idx="286">
                  <c:v>1.02356</c:v>
                </c:pt>
                <c:pt idx="287">
                  <c:v>1.0767199999999999</c:v>
                </c:pt>
                <c:pt idx="288">
                  <c:v>1.1153299999999999</c:v>
                </c:pt>
                <c:pt idx="289">
                  <c:v>1.1787399999999999</c:v>
                </c:pt>
                <c:pt idx="290">
                  <c:v>1.65326</c:v>
                </c:pt>
                <c:pt idx="291">
                  <c:v>1.65326</c:v>
                </c:pt>
                <c:pt idx="292">
                  <c:v>1.65326</c:v>
                </c:pt>
                <c:pt idx="293">
                  <c:v>1.65326</c:v>
                </c:pt>
                <c:pt idx="294">
                  <c:v>1.65326</c:v>
                </c:pt>
                <c:pt idx="295">
                  <c:v>1.65326</c:v>
                </c:pt>
                <c:pt idx="296">
                  <c:v>0.44063999999999998</c:v>
                </c:pt>
                <c:pt idx="297">
                  <c:v>0.69262000000000001</c:v>
                </c:pt>
                <c:pt idx="298">
                  <c:v>0.70598000000000005</c:v>
                </c:pt>
                <c:pt idx="299">
                  <c:v>1.9337299999999999</c:v>
                </c:pt>
                <c:pt idx="300">
                  <c:v>1.9263399999999999</c:v>
                </c:pt>
                <c:pt idx="301">
                  <c:v>1.9263399999999999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41432"/>
        <c:axId val="774141824"/>
      </c:lineChart>
      <c:catAx>
        <c:axId val="77414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4141824"/>
        <c:crosses val="autoZero"/>
        <c:auto val="1"/>
        <c:lblAlgn val="ctr"/>
        <c:lblOffset val="100"/>
        <c:noMultiLvlLbl val="0"/>
      </c:catAx>
      <c:valAx>
        <c:axId val="774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41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23568.127179999999</c:v>
                </c:pt>
                <c:pt idx="7">
                  <c:v>23568.127179999999</c:v>
                </c:pt>
                <c:pt idx="8">
                  <c:v>23568.127179999999</c:v>
                </c:pt>
                <c:pt idx="9">
                  <c:v>23568.127179999999</c:v>
                </c:pt>
                <c:pt idx="10">
                  <c:v>23568.127179999999</c:v>
                </c:pt>
                <c:pt idx="11">
                  <c:v>23568.127179999999</c:v>
                </c:pt>
                <c:pt idx="12">
                  <c:v>137809.47850999999</c:v>
                </c:pt>
                <c:pt idx="13">
                  <c:v>160169.75593000001</c:v>
                </c:pt>
                <c:pt idx="14">
                  <c:v>194737.65729999999</c:v>
                </c:pt>
                <c:pt idx="15">
                  <c:v>194737.65729999999</c:v>
                </c:pt>
                <c:pt idx="16">
                  <c:v>194737.65729999999</c:v>
                </c:pt>
                <c:pt idx="17">
                  <c:v>194737.65729999999</c:v>
                </c:pt>
                <c:pt idx="18">
                  <c:v>194737.65729999999</c:v>
                </c:pt>
                <c:pt idx="19">
                  <c:v>194737.65729999999</c:v>
                </c:pt>
                <c:pt idx="20">
                  <c:v>194737.65729999999</c:v>
                </c:pt>
                <c:pt idx="21">
                  <c:v>194737.65729999999</c:v>
                </c:pt>
                <c:pt idx="22">
                  <c:v>194737.65729999999</c:v>
                </c:pt>
                <c:pt idx="23">
                  <c:v>194737.65729999999</c:v>
                </c:pt>
                <c:pt idx="24">
                  <c:v>194737.65729999999</c:v>
                </c:pt>
                <c:pt idx="25">
                  <c:v>194737.65729999999</c:v>
                </c:pt>
                <c:pt idx="26">
                  <c:v>194737.65729999999</c:v>
                </c:pt>
                <c:pt idx="27">
                  <c:v>194737.65729999999</c:v>
                </c:pt>
                <c:pt idx="28">
                  <c:v>194737.65729999999</c:v>
                </c:pt>
                <c:pt idx="29">
                  <c:v>194737.65729999999</c:v>
                </c:pt>
                <c:pt idx="30">
                  <c:v>194737.65729999999</c:v>
                </c:pt>
                <c:pt idx="31">
                  <c:v>195213.07005000001</c:v>
                </c:pt>
                <c:pt idx="32">
                  <c:v>195213.07005000001</c:v>
                </c:pt>
                <c:pt idx="33">
                  <c:v>195213.07005000001</c:v>
                </c:pt>
                <c:pt idx="34">
                  <c:v>195213.07005000001</c:v>
                </c:pt>
                <c:pt idx="35">
                  <c:v>195213.07005000001</c:v>
                </c:pt>
                <c:pt idx="36">
                  <c:v>239234.08491999999</c:v>
                </c:pt>
                <c:pt idx="37">
                  <c:v>239234.08491999999</c:v>
                </c:pt>
                <c:pt idx="38">
                  <c:v>239234.08491999999</c:v>
                </c:pt>
                <c:pt idx="39">
                  <c:v>239234.08491999999</c:v>
                </c:pt>
                <c:pt idx="40">
                  <c:v>239234.08491999999</c:v>
                </c:pt>
                <c:pt idx="41">
                  <c:v>239234.08491999999</c:v>
                </c:pt>
                <c:pt idx="42">
                  <c:v>239234.08491999999</c:v>
                </c:pt>
                <c:pt idx="43">
                  <c:v>266371.87238999997</c:v>
                </c:pt>
                <c:pt idx="44">
                  <c:v>266371.87238999997</c:v>
                </c:pt>
                <c:pt idx="45">
                  <c:v>266371.87238999997</c:v>
                </c:pt>
                <c:pt idx="46">
                  <c:v>266371.87238999997</c:v>
                </c:pt>
                <c:pt idx="47">
                  <c:v>266371.88757000002</c:v>
                </c:pt>
                <c:pt idx="48">
                  <c:v>266371.88757000002</c:v>
                </c:pt>
                <c:pt idx="49">
                  <c:v>266371.88757000002</c:v>
                </c:pt>
                <c:pt idx="50">
                  <c:v>266371.88757000002</c:v>
                </c:pt>
                <c:pt idx="51">
                  <c:v>266371.88757000002</c:v>
                </c:pt>
                <c:pt idx="52">
                  <c:v>266371.88757000002</c:v>
                </c:pt>
                <c:pt idx="53">
                  <c:v>266371.88757000002</c:v>
                </c:pt>
                <c:pt idx="54">
                  <c:v>266371.88757000002</c:v>
                </c:pt>
                <c:pt idx="55">
                  <c:v>266371.88757000002</c:v>
                </c:pt>
                <c:pt idx="56">
                  <c:v>266371.88757000002</c:v>
                </c:pt>
                <c:pt idx="57">
                  <c:v>266371.88757000002</c:v>
                </c:pt>
                <c:pt idx="58">
                  <c:v>266371.88757000002</c:v>
                </c:pt>
                <c:pt idx="59">
                  <c:v>266371.88757000002</c:v>
                </c:pt>
                <c:pt idx="60">
                  <c:v>266371.88757000002</c:v>
                </c:pt>
                <c:pt idx="61">
                  <c:v>266371.88757000002</c:v>
                </c:pt>
                <c:pt idx="62">
                  <c:v>266371.88757000002</c:v>
                </c:pt>
                <c:pt idx="63">
                  <c:v>266371.88757000002</c:v>
                </c:pt>
                <c:pt idx="64">
                  <c:v>266371.88757000002</c:v>
                </c:pt>
                <c:pt idx="65">
                  <c:v>266371.88757000002</c:v>
                </c:pt>
                <c:pt idx="66">
                  <c:v>266371.88757000002</c:v>
                </c:pt>
                <c:pt idx="67">
                  <c:v>266371.88757000002</c:v>
                </c:pt>
                <c:pt idx="68">
                  <c:v>350644.94423000002</c:v>
                </c:pt>
                <c:pt idx="69">
                  <c:v>350644.94423000002</c:v>
                </c:pt>
                <c:pt idx="70">
                  <c:v>350644.94423000002</c:v>
                </c:pt>
                <c:pt idx="71">
                  <c:v>350644.94423000002</c:v>
                </c:pt>
                <c:pt idx="72">
                  <c:v>350644.94423000002</c:v>
                </c:pt>
                <c:pt idx="73">
                  <c:v>350644.94423000002</c:v>
                </c:pt>
                <c:pt idx="74">
                  <c:v>350644.94423000002</c:v>
                </c:pt>
                <c:pt idx="75">
                  <c:v>350644.94423000002</c:v>
                </c:pt>
                <c:pt idx="76">
                  <c:v>350644.94423000002</c:v>
                </c:pt>
                <c:pt idx="77">
                  <c:v>350644.94423000002</c:v>
                </c:pt>
                <c:pt idx="78">
                  <c:v>350644.94423000002</c:v>
                </c:pt>
                <c:pt idx="79">
                  <c:v>350644.94423000002</c:v>
                </c:pt>
                <c:pt idx="80">
                  <c:v>350644.94423000002</c:v>
                </c:pt>
                <c:pt idx="81">
                  <c:v>350644.94423000002</c:v>
                </c:pt>
                <c:pt idx="82">
                  <c:v>350644.94423000002</c:v>
                </c:pt>
                <c:pt idx="83">
                  <c:v>350644.94423000002</c:v>
                </c:pt>
                <c:pt idx="84">
                  <c:v>350644.94423000002</c:v>
                </c:pt>
                <c:pt idx="85">
                  <c:v>350644.94423000002</c:v>
                </c:pt>
                <c:pt idx="86">
                  <c:v>350644.94423000002</c:v>
                </c:pt>
                <c:pt idx="87">
                  <c:v>350644.94423000002</c:v>
                </c:pt>
                <c:pt idx="88">
                  <c:v>350644.94423000002</c:v>
                </c:pt>
                <c:pt idx="89">
                  <c:v>350644.94423000002</c:v>
                </c:pt>
                <c:pt idx="90">
                  <c:v>350644.94423000002</c:v>
                </c:pt>
                <c:pt idx="91">
                  <c:v>350644.94423000002</c:v>
                </c:pt>
                <c:pt idx="92">
                  <c:v>350644.94423000002</c:v>
                </c:pt>
                <c:pt idx="93">
                  <c:v>350644.94423000002</c:v>
                </c:pt>
                <c:pt idx="94">
                  <c:v>350644.94423000002</c:v>
                </c:pt>
                <c:pt idx="95">
                  <c:v>350644.94423000002</c:v>
                </c:pt>
                <c:pt idx="96">
                  <c:v>350644.94423000002</c:v>
                </c:pt>
                <c:pt idx="97">
                  <c:v>350644.94423000002</c:v>
                </c:pt>
                <c:pt idx="98">
                  <c:v>350644.94423000002</c:v>
                </c:pt>
                <c:pt idx="99">
                  <c:v>350644.94423000002</c:v>
                </c:pt>
                <c:pt idx="100">
                  <c:v>350644.94423000002</c:v>
                </c:pt>
                <c:pt idx="101">
                  <c:v>350644.94423000002</c:v>
                </c:pt>
                <c:pt idx="102">
                  <c:v>350644.94423000002</c:v>
                </c:pt>
                <c:pt idx="103">
                  <c:v>350644.94423000002</c:v>
                </c:pt>
                <c:pt idx="104">
                  <c:v>350644.94423000002</c:v>
                </c:pt>
                <c:pt idx="105">
                  <c:v>350644.94423000002</c:v>
                </c:pt>
                <c:pt idx="106">
                  <c:v>350644.94423000002</c:v>
                </c:pt>
                <c:pt idx="107">
                  <c:v>350644.94423000002</c:v>
                </c:pt>
                <c:pt idx="108">
                  <c:v>350644.94423000002</c:v>
                </c:pt>
                <c:pt idx="109">
                  <c:v>350644.94423000002</c:v>
                </c:pt>
                <c:pt idx="110">
                  <c:v>350644.94423000002</c:v>
                </c:pt>
                <c:pt idx="111">
                  <c:v>350644.94423000002</c:v>
                </c:pt>
                <c:pt idx="112">
                  <c:v>350644.94423000002</c:v>
                </c:pt>
                <c:pt idx="113">
                  <c:v>350644.94423000002</c:v>
                </c:pt>
                <c:pt idx="114">
                  <c:v>350644.94423000002</c:v>
                </c:pt>
                <c:pt idx="115">
                  <c:v>350644.94423000002</c:v>
                </c:pt>
                <c:pt idx="116">
                  <c:v>350644.94423000002</c:v>
                </c:pt>
                <c:pt idx="117">
                  <c:v>350644.94423000002</c:v>
                </c:pt>
                <c:pt idx="118">
                  <c:v>350644.94423000002</c:v>
                </c:pt>
                <c:pt idx="119">
                  <c:v>350644.94423000002</c:v>
                </c:pt>
                <c:pt idx="120">
                  <c:v>350644.94423000002</c:v>
                </c:pt>
                <c:pt idx="121">
                  <c:v>350644.94423000002</c:v>
                </c:pt>
                <c:pt idx="122">
                  <c:v>350644.94423000002</c:v>
                </c:pt>
                <c:pt idx="123">
                  <c:v>350644.94423000002</c:v>
                </c:pt>
                <c:pt idx="124">
                  <c:v>350644.94423000002</c:v>
                </c:pt>
                <c:pt idx="125">
                  <c:v>350644.94423000002</c:v>
                </c:pt>
                <c:pt idx="126">
                  <c:v>350644.94423000002</c:v>
                </c:pt>
                <c:pt idx="127">
                  <c:v>350644.94423000002</c:v>
                </c:pt>
                <c:pt idx="128">
                  <c:v>350644.94423000002</c:v>
                </c:pt>
                <c:pt idx="129">
                  <c:v>350644.94423000002</c:v>
                </c:pt>
                <c:pt idx="130">
                  <c:v>350644.94423000002</c:v>
                </c:pt>
                <c:pt idx="131">
                  <c:v>350644.94423000002</c:v>
                </c:pt>
                <c:pt idx="132">
                  <c:v>350644.94423000002</c:v>
                </c:pt>
                <c:pt idx="133">
                  <c:v>350644.94423000002</c:v>
                </c:pt>
                <c:pt idx="134">
                  <c:v>350644.94423000002</c:v>
                </c:pt>
                <c:pt idx="135">
                  <c:v>350644.94423000002</c:v>
                </c:pt>
                <c:pt idx="136">
                  <c:v>350644.94423000002</c:v>
                </c:pt>
                <c:pt idx="137">
                  <c:v>350644.94423000002</c:v>
                </c:pt>
                <c:pt idx="138">
                  <c:v>350644.94423000002</c:v>
                </c:pt>
                <c:pt idx="139">
                  <c:v>350644.94423000002</c:v>
                </c:pt>
                <c:pt idx="140">
                  <c:v>350644.94423000002</c:v>
                </c:pt>
                <c:pt idx="141">
                  <c:v>350644.94423000002</c:v>
                </c:pt>
                <c:pt idx="142">
                  <c:v>350644.94423000002</c:v>
                </c:pt>
                <c:pt idx="143">
                  <c:v>350644.94423000002</c:v>
                </c:pt>
                <c:pt idx="144">
                  <c:v>350644.94423000002</c:v>
                </c:pt>
                <c:pt idx="145">
                  <c:v>350644.94423000002</c:v>
                </c:pt>
                <c:pt idx="146">
                  <c:v>350644.94423000002</c:v>
                </c:pt>
                <c:pt idx="147">
                  <c:v>350644.94423000002</c:v>
                </c:pt>
                <c:pt idx="148">
                  <c:v>350644.94423000002</c:v>
                </c:pt>
                <c:pt idx="149">
                  <c:v>350644.94423000002</c:v>
                </c:pt>
                <c:pt idx="150">
                  <c:v>350644.94423000002</c:v>
                </c:pt>
                <c:pt idx="151">
                  <c:v>350644.94423000002</c:v>
                </c:pt>
                <c:pt idx="152">
                  <c:v>350644.94423000002</c:v>
                </c:pt>
                <c:pt idx="153">
                  <c:v>350644.94423000002</c:v>
                </c:pt>
                <c:pt idx="154">
                  <c:v>350644.94423000002</c:v>
                </c:pt>
                <c:pt idx="155">
                  <c:v>350644.94423000002</c:v>
                </c:pt>
                <c:pt idx="156">
                  <c:v>350644.94423000002</c:v>
                </c:pt>
                <c:pt idx="157">
                  <c:v>350644.94423000002</c:v>
                </c:pt>
                <c:pt idx="158">
                  <c:v>350644.94423000002</c:v>
                </c:pt>
                <c:pt idx="159">
                  <c:v>350644.94423000002</c:v>
                </c:pt>
                <c:pt idx="160">
                  <c:v>350644.94423000002</c:v>
                </c:pt>
                <c:pt idx="161">
                  <c:v>350644.94423000002</c:v>
                </c:pt>
                <c:pt idx="162">
                  <c:v>350644.94423000002</c:v>
                </c:pt>
                <c:pt idx="163">
                  <c:v>350644.94423000002</c:v>
                </c:pt>
                <c:pt idx="164">
                  <c:v>350644.94423000002</c:v>
                </c:pt>
                <c:pt idx="165">
                  <c:v>350644.94423000002</c:v>
                </c:pt>
                <c:pt idx="166">
                  <c:v>350644.94423000002</c:v>
                </c:pt>
                <c:pt idx="167">
                  <c:v>350644.94423000002</c:v>
                </c:pt>
                <c:pt idx="168">
                  <c:v>350644.94423000002</c:v>
                </c:pt>
                <c:pt idx="169">
                  <c:v>350644.94423000002</c:v>
                </c:pt>
                <c:pt idx="170">
                  <c:v>350644.94423000002</c:v>
                </c:pt>
                <c:pt idx="171">
                  <c:v>350644.94423000002</c:v>
                </c:pt>
                <c:pt idx="172">
                  <c:v>350644.94423000002</c:v>
                </c:pt>
                <c:pt idx="173">
                  <c:v>350644.94423000002</c:v>
                </c:pt>
                <c:pt idx="174">
                  <c:v>350644.94423000002</c:v>
                </c:pt>
                <c:pt idx="175">
                  <c:v>350644.94423000002</c:v>
                </c:pt>
                <c:pt idx="176">
                  <c:v>350644.94423000002</c:v>
                </c:pt>
                <c:pt idx="177">
                  <c:v>350644.94423000002</c:v>
                </c:pt>
                <c:pt idx="178">
                  <c:v>350644.94423000002</c:v>
                </c:pt>
                <c:pt idx="179">
                  <c:v>350644.94423000002</c:v>
                </c:pt>
                <c:pt idx="180">
                  <c:v>350644.94423000002</c:v>
                </c:pt>
                <c:pt idx="181">
                  <c:v>350644.94423000002</c:v>
                </c:pt>
                <c:pt idx="182">
                  <c:v>350644.94423000002</c:v>
                </c:pt>
                <c:pt idx="183">
                  <c:v>350644.94423000002</c:v>
                </c:pt>
                <c:pt idx="184">
                  <c:v>350644.94423000002</c:v>
                </c:pt>
                <c:pt idx="185">
                  <c:v>350644.94423000002</c:v>
                </c:pt>
                <c:pt idx="186">
                  <c:v>350644.94423000002</c:v>
                </c:pt>
                <c:pt idx="187">
                  <c:v>350644.94423000002</c:v>
                </c:pt>
                <c:pt idx="188">
                  <c:v>350644.94423000002</c:v>
                </c:pt>
                <c:pt idx="189">
                  <c:v>350644.94423000002</c:v>
                </c:pt>
                <c:pt idx="190">
                  <c:v>350644.94423000002</c:v>
                </c:pt>
                <c:pt idx="191">
                  <c:v>350644.94423000002</c:v>
                </c:pt>
                <c:pt idx="192">
                  <c:v>350644.94423000002</c:v>
                </c:pt>
                <c:pt idx="193">
                  <c:v>350644.94423000002</c:v>
                </c:pt>
                <c:pt idx="194">
                  <c:v>350644.94423000002</c:v>
                </c:pt>
                <c:pt idx="195">
                  <c:v>350644.94423000002</c:v>
                </c:pt>
                <c:pt idx="196">
                  <c:v>350644.94423000002</c:v>
                </c:pt>
                <c:pt idx="197">
                  <c:v>350644.94423000002</c:v>
                </c:pt>
                <c:pt idx="198">
                  <c:v>350644.94423000002</c:v>
                </c:pt>
                <c:pt idx="199">
                  <c:v>350644.94423000002</c:v>
                </c:pt>
                <c:pt idx="200">
                  <c:v>350644.94423000002</c:v>
                </c:pt>
                <c:pt idx="201">
                  <c:v>350644.94423000002</c:v>
                </c:pt>
                <c:pt idx="202">
                  <c:v>350644.94423000002</c:v>
                </c:pt>
                <c:pt idx="203">
                  <c:v>350644.94423000002</c:v>
                </c:pt>
                <c:pt idx="204">
                  <c:v>350644.94423000002</c:v>
                </c:pt>
                <c:pt idx="205">
                  <c:v>350644.94423000002</c:v>
                </c:pt>
                <c:pt idx="206">
                  <c:v>350644.94423000002</c:v>
                </c:pt>
                <c:pt idx="207">
                  <c:v>350644.94423000002</c:v>
                </c:pt>
                <c:pt idx="208">
                  <c:v>350644.94423000002</c:v>
                </c:pt>
                <c:pt idx="209">
                  <c:v>350644.94423000002</c:v>
                </c:pt>
                <c:pt idx="210">
                  <c:v>350644.94423000002</c:v>
                </c:pt>
                <c:pt idx="211">
                  <c:v>350644.94423000002</c:v>
                </c:pt>
                <c:pt idx="212">
                  <c:v>350644.94423000002</c:v>
                </c:pt>
                <c:pt idx="213">
                  <c:v>350644.94423000002</c:v>
                </c:pt>
                <c:pt idx="214">
                  <c:v>350644.94423000002</c:v>
                </c:pt>
                <c:pt idx="215">
                  <c:v>350644.94423000002</c:v>
                </c:pt>
                <c:pt idx="216">
                  <c:v>350644.94423000002</c:v>
                </c:pt>
                <c:pt idx="217">
                  <c:v>350644.94423000002</c:v>
                </c:pt>
                <c:pt idx="218">
                  <c:v>350644.94423000002</c:v>
                </c:pt>
                <c:pt idx="219">
                  <c:v>350644.94423000002</c:v>
                </c:pt>
                <c:pt idx="220">
                  <c:v>350644.94423000002</c:v>
                </c:pt>
                <c:pt idx="221">
                  <c:v>350644.94423000002</c:v>
                </c:pt>
                <c:pt idx="222">
                  <c:v>350644.94423000002</c:v>
                </c:pt>
                <c:pt idx="223">
                  <c:v>350644.94493</c:v>
                </c:pt>
                <c:pt idx="224">
                  <c:v>350644.94493</c:v>
                </c:pt>
                <c:pt idx="225">
                  <c:v>350644.94585000002</c:v>
                </c:pt>
                <c:pt idx="226">
                  <c:v>350644.94585000002</c:v>
                </c:pt>
                <c:pt idx="227">
                  <c:v>350644.94585000002</c:v>
                </c:pt>
                <c:pt idx="228">
                  <c:v>350644.94585000002</c:v>
                </c:pt>
                <c:pt idx="229">
                  <c:v>350644.94585000002</c:v>
                </c:pt>
                <c:pt idx="230">
                  <c:v>350644.94585000002</c:v>
                </c:pt>
                <c:pt idx="231">
                  <c:v>350644.94585000002</c:v>
                </c:pt>
                <c:pt idx="232">
                  <c:v>350644.94585000002</c:v>
                </c:pt>
                <c:pt idx="233">
                  <c:v>350644.94585000002</c:v>
                </c:pt>
                <c:pt idx="234">
                  <c:v>350644.94585000002</c:v>
                </c:pt>
                <c:pt idx="235">
                  <c:v>350644.94585000002</c:v>
                </c:pt>
                <c:pt idx="236">
                  <c:v>350644.94585000002</c:v>
                </c:pt>
                <c:pt idx="237">
                  <c:v>350644.94585000002</c:v>
                </c:pt>
                <c:pt idx="238">
                  <c:v>350644.94585000002</c:v>
                </c:pt>
                <c:pt idx="239">
                  <c:v>350644.94585000002</c:v>
                </c:pt>
                <c:pt idx="240">
                  <c:v>350644.94585000002</c:v>
                </c:pt>
                <c:pt idx="241">
                  <c:v>350644.94585000002</c:v>
                </c:pt>
                <c:pt idx="242">
                  <c:v>350644.94585000002</c:v>
                </c:pt>
                <c:pt idx="243">
                  <c:v>350644.94585000002</c:v>
                </c:pt>
                <c:pt idx="244">
                  <c:v>350644.94585000002</c:v>
                </c:pt>
                <c:pt idx="245">
                  <c:v>350644.94585000002</c:v>
                </c:pt>
                <c:pt idx="246">
                  <c:v>350644.94585000002</c:v>
                </c:pt>
                <c:pt idx="247">
                  <c:v>350644.94585000002</c:v>
                </c:pt>
                <c:pt idx="248">
                  <c:v>350644.94585000002</c:v>
                </c:pt>
                <c:pt idx="249">
                  <c:v>350644.94585000002</c:v>
                </c:pt>
                <c:pt idx="250">
                  <c:v>350644.94585000002</c:v>
                </c:pt>
                <c:pt idx="251">
                  <c:v>350644.94585000002</c:v>
                </c:pt>
                <c:pt idx="252">
                  <c:v>350644.94585000002</c:v>
                </c:pt>
                <c:pt idx="253">
                  <c:v>350644.94585000002</c:v>
                </c:pt>
                <c:pt idx="254">
                  <c:v>350644.94585000002</c:v>
                </c:pt>
                <c:pt idx="255">
                  <c:v>350644.94585000002</c:v>
                </c:pt>
                <c:pt idx="256">
                  <c:v>350644.94585000002</c:v>
                </c:pt>
                <c:pt idx="257">
                  <c:v>350644.94585000002</c:v>
                </c:pt>
                <c:pt idx="258">
                  <c:v>350644.94585000002</c:v>
                </c:pt>
                <c:pt idx="259">
                  <c:v>350644.94585000002</c:v>
                </c:pt>
                <c:pt idx="260">
                  <c:v>350644.94585000002</c:v>
                </c:pt>
                <c:pt idx="261">
                  <c:v>350644.94585000002</c:v>
                </c:pt>
                <c:pt idx="262">
                  <c:v>350644.94585000002</c:v>
                </c:pt>
                <c:pt idx="263">
                  <c:v>350644.94585000002</c:v>
                </c:pt>
                <c:pt idx="264">
                  <c:v>350644.94585000002</c:v>
                </c:pt>
                <c:pt idx="265">
                  <c:v>350644.94585000002</c:v>
                </c:pt>
                <c:pt idx="266">
                  <c:v>350644.94676000002</c:v>
                </c:pt>
                <c:pt idx="267">
                  <c:v>350644.94676000002</c:v>
                </c:pt>
                <c:pt idx="268">
                  <c:v>350644.94676000002</c:v>
                </c:pt>
                <c:pt idx="269">
                  <c:v>350644.94676000002</c:v>
                </c:pt>
                <c:pt idx="270">
                  <c:v>350644.94676000002</c:v>
                </c:pt>
                <c:pt idx="271">
                  <c:v>350644.94676000002</c:v>
                </c:pt>
                <c:pt idx="272">
                  <c:v>350644.94676000002</c:v>
                </c:pt>
                <c:pt idx="273">
                  <c:v>350644.94676000002</c:v>
                </c:pt>
                <c:pt idx="274">
                  <c:v>350644.94676000002</c:v>
                </c:pt>
                <c:pt idx="275">
                  <c:v>350644.94676000002</c:v>
                </c:pt>
                <c:pt idx="276">
                  <c:v>350644.94676000002</c:v>
                </c:pt>
                <c:pt idx="277">
                  <c:v>350644.94676000002</c:v>
                </c:pt>
                <c:pt idx="278">
                  <c:v>350644.94676000002</c:v>
                </c:pt>
                <c:pt idx="279">
                  <c:v>350644.94676000002</c:v>
                </c:pt>
                <c:pt idx="280">
                  <c:v>350644.94676000002</c:v>
                </c:pt>
                <c:pt idx="281">
                  <c:v>350644.94676000002</c:v>
                </c:pt>
                <c:pt idx="282">
                  <c:v>350644.94676000002</c:v>
                </c:pt>
                <c:pt idx="283">
                  <c:v>350649.39886999998</c:v>
                </c:pt>
                <c:pt idx="284">
                  <c:v>350649.39886999998</c:v>
                </c:pt>
                <c:pt idx="285">
                  <c:v>350649.39886999998</c:v>
                </c:pt>
                <c:pt idx="286">
                  <c:v>350649.39886999998</c:v>
                </c:pt>
                <c:pt idx="287">
                  <c:v>350649.39886999998</c:v>
                </c:pt>
                <c:pt idx="288">
                  <c:v>350649.39886999998</c:v>
                </c:pt>
                <c:pt idx="289">
                  <c:v>350649.39886999998</c:v>
                </c:pt>
                <c:pt idx="290">
                  <c:v>350649.39886999998</c:v>
                </c:pt>
                <c:pt idx="291">
                  <c:v>350649.39886999998</c:v>
                </c:pt>
                <c:pt idx="292">
                  <c:v>350649.39886999998</c:v>
                </c:pt>
                <c:pt idx="293">
                  <c:v>350649.39886999998</c:v>
                </c:pt>
                <c:pt idx="294">
                  <c:v>350649.39886999998</c:v>
                </c:pt>
                <c:pt idx="295">
                  <c:v>350649.39886999998</c:v>
                </c:pt>
                <c:pt idx="296">
                  <c:v>350649.39886999998</c:v>
                </c:pt>
                <c:pt idx="297">
                  <c:v>350649.39886999998</c:v>
                </c:pt>
                <c:pt idx="298">
                  <c:v>350649.39886999998</c:v>
                </c:pt>
                <c:pt idx="299">
                  <c:v>350649.39886999998</c:v>
                </c:pt>
                <c:pt idx="300">
                  <c:v>350649.39886999998</c:v>
                </c:pt>
                <c:pt idx="301">
                  <c:v>350649.39886999998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7722.3684400000002</c:v>
                </c:pt>
                <c:pt idx="3">
                  <c:v>8575.3674800000008</c:v>
                </c:pt>
                <c:pt idx="4">
                  <c:v>9240.7194500000005</c:v>
                </c:pt>
                <c:pt idx="5">
                  <c:v>9480.6007800000007</c:v>
                </c:pt>
                <c:pt idx="6">
                  <c:v>9614.90488</c:v>
                </c:pt>
                <c:pt idx="7">
                  <c:v>33142.75576</c:v>
                </c:pt>
                <c:pt idx="8">
                  <c:v>66958.720939999999</c:v>
                </c:pt>
                <c:pt idx="9">
                  <c:v>64485.257169999997</c:v>
                </c:pt>
                <c:pt idx="10">
                  <c:v>59201.587469999999</c:v>
                </c:pt>
                <c:pt idx="11">
                  <c:v>77854.368189999994</c:v>
                </c:pt>
                <c:pt idx="12">
                  <c:v>78693.560769999996</c:v>
                </c:pt>
                <c:pt idx="13">
                  <c:v>107888.65419</c:v>
                </c:pt>
                <c:pt idx="14">
                  <c:v>109515.95331</c:v>
                </c:pt>
                <c:pt idx="15">
                  <c:v>107955.73573</c:v>
                </c:pt>
                <c:pt idx="16">
                  <c:v>108130.31486</c:v>
                </c:pt>
                <c:pt idx="17">
                  <c:v>86143.864520000003</c:v>
                </c:pt>
                <c:pt idx="18">
                  <c:v>108899.52213</c:v>
                </c:pt>
                <c:pt idx="19">
                  <c:v>106037.99473999999</c:v>
                </c:pt>
                <c:pt idx="20">
                  <c:v>102322.79571000001</c:v>
                </c:pt>
                <c:pt idx="21">
                  <c:v>123336.10317</c:v>
                </c:pt>
                <c:pt idx="22">
                  <c:v>118479.31293</c:v>
                </c:pt>
                <c:pt idx="23">
                  <c:v>120820.43586</c:v>
                </c:pt>
                <c:pt idx="24">
                  <c:v>119712.71326999999</c:v>
                </c:pt>
                <c:pt idx="25">
                  <c:v>118904.11089</c:v>
                </c:pt>
                <c:pt idx="26">
                  <c:v>121414.11437</c:v>
                </c:pt>
                <c:pt idx="27">
                  <c:v>120005.19216999999</c:v>
                </c:pt>
                <c:pt idx="28">
                  <c:v>119613.71872</c:v>
                </c:pt>
                <c:pt idx="29">
                  <c:v>118413.00775</c:v>
                </c:pt>
                <c:pt idx="30">
                  <c:v>125023.53171</c:v>
                </c:pt>
                <c:pt idx="31">
                  <c:v>124698.44095</c:v>
                </c:pt>
                <c:pt idx="32">
                  <c:v>129036.36663999999</c:v>
                </c:pt>
                <c:pt idx="33">
                  <c:v>127200.64565000001</c:v>
                </c:pt>
                <c:pt idx="34">
                  <c:v>126193.516</c:v>
                </c:pt>
                <c:pt idx="35">
                  <c:v>133202.90734000001</c:v>
                </c:pt>
                <c:pt idx="36">
                  <c:v>132737.59051000001</c:v>
                </c:pt>
                <c:pt idx="37">
                  <c:v>131809.13500000001</c:v>
                </c:pt>
                <c:pt idx="38">
                  <c:v>131588.95926</c:v>
                </c:pt>
                <c:pt idx="39">
                  <c:v>133009.80262999999</c:v>
                </c:pt>
                <c:pt idx="40">
                  <c:v>128218.86536</c:v>
                </c:pt>
                <c:pt idx="41">
                  <c:v>133768.45152999999</c:v>
                </c:pt>
                <c:pt idx="42">
                  <c:v>137256.78521</c:v>
                </c:pt>
                <c:pt idx="43">
                  <c:v>139434.75922000001</c:v>
                </c:pt>
                <c:pt idx="44">
                  <c:v>135631.40861000001</c:v>
                </c:pt>
                <c:pt idx="45">
                  <c:v>127760.15786000001</c:v>
                </c:pt>
                <c:pt idx="46">
                  <c:v>138027.87005999999</c:v>
                </c:pt>
                <c:pt idx="47">
                  <c:v>137450.11425000001</c:v>
                </c:pt>
                <c:pt idx="48">
                  <c:v>144339.60045</c:v>
                </c:pt>
                <c:pt idx="49">
                  <c:v>126264.84206</c:v>
                </c:pt>
                <c:pt idx="50">
                  <c:v>136482.62330000001</c:v>
                </c:pt>
                <c:pt idx="51">
                  <c:v>139105.96856000001</c:v>
                </c:pt>
                <c:pt idx="52">
                  <c:v>130738.04081000001</c:v>
                </c:pt>
                <c:pt idx="53">
                  <c:v>143826.35282</c:v>
                </c:pt>
                <c:pt idx="54">
                  <c:v>137381.90445</c:v>
                </c:pt>
                <c:pt idx="55">
                  <c:v>141109.15336</c:v>
                </c:pt>
                <c:pt idx="56">
                  <c:v>142478.61176</c:v>
                </c:pt>
                <c:pt idx="57">
                  <c:v>140386.93968000001</c:v>
                </c:pt>
                <c:pt idx="58">
                  <c:v>149276.58267</c:v>
                </c:pt>
                <c:pt idx="59">
                  <c:v>149804.18388999999</c:v>
                </c:pt>
                <c:pt idx="60">
                  <c:v>147272.38179000001</c:v>
                </c:pt>
                <c:pt idx="61">
                  <c:v>141668.29319</c:v>
                </c:pt>
                <c:pt idx="62">
                  <c:v>140174.59787999999</c:v>
                </c:pt>
                <c:pt idx="63">
                  <c:v>149423.92118</c:v>
                </c:pt>
                <c:pt idx="64">
                  <c:v>146121.01443000001</c:v>
                </c:pt>
                <c:pt idx="65">
                  <c:v>149787.37052</c:v>
                </c:pt>
                <c:pt idx="66">
                  <c:v>151256.73801</c:v>
                </c:pt>
                <c:pt idx="67">
                  <c:v>149711.26082</c:v>
                </c:pt>
                <c:pt idx="68">
                  <c:v>158339.29899000001</c:v>
                </c:pt>
                <c:pt idx="69">
                  <c:v>156739.59956999999</c:v>
                </c:pt>
                <c:pt idx="70">
                  <c:v>146427.94620000001</c:v>
                </c:pt>
                <c:pt idx="71">
                  <c:v>132581.11911999999</c:v>
                </c:pt>
                <c:pt idx="72">
                  <c:v>151298.261</c:v>
                </c:pt>
                <c:pt idx="73">
                  <c:v>156363.89522000001</c:v>
                </c:pt>
                <c:pt idx="74">
                  <c:v>151021.28362</c:v>
                </c:pt>
                <c:pt idx="75">
                  <c:v>173306.10657</c:v>
                </c:pt>
                <c:pt idx="76">
                  <c:v>166240.58387</c:v>
                </c:pt>
                <c:pt idx="77">
                  <c:v>174112.45366</c:v>
                </c:pt>
                <c:pt idx="78">
                  <c:v>175082.94328000001</c:v>
                </c:pt>
                <c:pt idx="79">
                  <c:v>184327.87202000001</c:v>
                </c:pt>
                <c:pt idx="80">
                  <c:v>169475.27621000001</c:v>
                </c:pt>
                <c:pt idx="81">
                  <c:v>188804.40551000001</c:v>
                </c:pt>
                <c:pt idx="82">
                  <c:v>196706.70032</c:v>
                </c:pt>
                <c:pt idx="83">
                  <c:v>185670.41768000001</c:v>
                </c:pt>
                <c:pt idx="84">
                  <c:v>185633.99718000001</c:v>
                </c:pt>
                <c:pt idx="85">
                  <c:v>198645.26571000001</c:v>
                </c:pt>
                <c:pt idx="86">
                  <c:v>203273.09784999999</c:v>
                </c:pt>
                <c:pt idx="87">
                  <c:v>201066.42228</c:v>
                </c:pt>
                <c:pt idx="88">
                  <c:v>206473.71226999999</c:v>
                </c:pt>
                <c:pt idx="89">
                  <c:v>208739.55369</c:v>
                </c:pt>
                <c:pt idx="90">
                  <c:v>192361.46604999999</c:v>
                </c:pt>
                <c:pt idx="91">
                  <c:v>210845.88719000001</c:v>
                </c:pt>
                <c:pt idx="92">
                  <c:v>223757.07057000001</c:v>
                </c:pt>
                <c:pt idx="93">
                  <c:v>243940.13675999999</c:v>
                </c:pt>
                <c:pt idx="94">
                  <c:v>245323.91258</c:v>
                </c:pt>
                <c:pt idx="95">
                  <c:v>256416.47713000001</c:v>
                </c:pt>
                <c:pt idx="96">
                  <c:v>257596.07519</c:v>
                </c:pt>
                <c:pt idx="97">
                  <c:v>267886.36274000001</c:v>
                </c:pt>
                <c:pt idx="98">
                  <c:v>233941.48277999999</c:v>
                </c:pt>
                <c:pt idx="99">
                  <c:v>269590.71091000002</c:v>
                </c:pt>
                <c:pt idx="100">
                  <c:v>276466.04717999999</c:v>
                </c:pt>
                <c:pt idx="101">
                  <c:v>280863.85074000002</c:v>
                </c:pt>
                <c:pt idx="102">
                  <c:v>287341.22694000002</c:v>
                </c:pt>
                <c:pt idx="103">
                  <c:v>281071.45247000002</c:v>
                </c:pt>
                <c:pt idx="104">
                  <c:v>284858.89123000001</c:v>
                </c:pt>
                <c:pt idx="105">
                  <c:v>241533.15377</c:v>
                </c:pt>
                <c:pt idx="106">
                  <c:v>260288.55553000001</c:v>
                </c:pt>
                <c:pt idx="107">
                  <c:v>292047.35879999999</c:v>
                </c:pt>
                <c:pt idx="108">
                  <c:v>287665.74005999998</c:v>
                </c:pt>
                <c:pt idx="109">
                  <c:v>288141.11788999999</c:v>
                </c:pt>
                <c:pt idx="110">
                  <c:v>303135.45194</c:v>
                </c:pt>
                <c:pt idx="111">
                  <c:v>276411.19144000002</c:v>
                </c:pt>
                <c:pt idx="112">
                  <c:v>278240.70864999999</c:v>
                </c:pt>
                <c:pt idx="113">
                  <c:v>310590.12390000001</c:v>
                </c:pt>
                <c:pt idx="114">
                  <c:v>305510.54525000002</c:v>
                </c:pt>
                <c:pt idx="115">
                  <c:v>270024.88412</c:v>
                </c:pt>
                <c:pt idx="116">
                  <c:v>271357.30995999998</c:v>
                </c:pt>
                <c:pt idx="117">
                  <c:v>282765.77909999999</c:v>
                </c:pt>
                <c:pt idx="118">
                  <c:v>308859.46664</c:v>
                </c:pt>
                <c:pt idx="119">
                  <c:v>323326.21993000002</c:v>
                </c:pt>
                <c:pt idx="120">
                  <c:v>317281.98898999998</c:v>
                </c:pt>
                <c:pt idx="121">
                  <c:v>321919.93209000002</c:v>
                </c:pt>
                <c:pt idx="122">
                  <c:v>285996.41081999999</c:v>
                </c:pt>
                <c:pt idx="123">
                  <c:v>328037.18566000002</c:v>
                </c:pt>
                <c:pt idx="124">
                  <c:v>332745.02643000003</c:v>
                </c:pt>
                <c:pt idx="125">
                  <c:v>330298.96067</c:v>
                </c:pt>
                <c:pt idx="126">
                  <c:v>329439.37232000002</c:v>
                </c:pt>
                <c:pt idx="127">
                  <c:v>327905.67687999998</c:v>
                </c:pt>
                <c:pt idx="128">
                  <c:v>327586.74248999998</c:v>
                </c:pt>
                <c:pt idx="129">
                  <c:v>331802.47265000001</c:v>
                </c:pt>
                <c:pt idx="130">
                  <c:v>315337.81777000002</c:v>
                </c:pt>
                <c:pt idx="131">
                  <c:v>368456.25413000002</c:v>
                </c:pt>
                <c:pt idx="132">
                  <c:v>375770.81479999999</c:v>
                </c:pt>
                <c:pt idx="133">
                  <c:v>373783.46188999998</c:v>
                </c:pt>
                <c:pt idx="134">
                  <c:v>371180.08319999999</c:v>
                </c:pt>
                <c:pt idx="135">
                  <c:v>372352.04453000001</c:v>
                </c:pt>
                <c:pt idx="136">
                  <c:v>356967.24018000002</c:v>
                </c:pt>
                <c:pt idx="137">
                  <c:v>371655.27583</c:v>
                </c:pt>
                <c:pt idx="138">
                  <c:v>346926.95347000001</c:v>
                </c:pt>
                <c:pt idx="139">
                  <c:v>370466.48508999997</c:v>
                </c:pt>
                <c:pt idx="140">
                  <c:v>365909.31348000001</c:v>
                </c:pt>
                <c:pt idx="141">
                  <c:v>360679.1287</c:v>
                </c:pt>
                <c:pt idx="142">
                  <c:v>390617.79846000002</c:v>
                </c:pt>
                <c:pt idx="143">
                  <c:v>361809.67177999998</c:v>
                </c:pt>
                <c:pt idx="144">
                  <c:v>391120.56748000003</c:v>
                </c:pt>
                <c:pt idx="145">
                  <c:v>388126.91232</c:v>
                </c:pt>
                <c:pt idx="146">
                  <c:v>386421.78681000002</c:v>
                </c:pt>
                <c:pt idx="147">
                  <c:v>391707.70149000001</c:v>
                </c:pt>
                <c:pt idx="148">
                  <c:v>392000.77341999998</c:v>
                </c:pt>
                <c:pt idx="149">
                  <c:v>345241.15694000002</c:v>
                </c:pt>
                <c:pt idx="150">
                  <c:v>392037.72756000003</c:v>
                </c:pt>
                <c:pt idx="151">
                  <c:v>393643.74044000002</c:v>
                </c:pt>
                <c:pt idx="152">
                  <c:v>390973.14762</c:v>
                </c:pt>
                <c:pt idx="153">
                  <c:v>346298.78239000001</c:v>
                </c:pt>
                <c:pt idx="154">
                  <c:v>358584.3849</c:v>
                </c:pt>
                <c:pt idx="155">
                  <c:v>394110.48330000002</c:v>
                </c:pt>
                <c:pt idx="156">
                  <c:v>394843.48885000002</c:v>
                </c:pt>
                <c:pt idx="157">
                  <c:v>391343.82001000002</c:v>
                </c:pt>
                <c:pt idx="158">
                  <c:v>521765.37199000001</c:v>
                </c:pt>
                <c:pt idx="159">
                  <c:v>521161.82020999998</c:v>
                </c:pt>
                <c:pt idx="160">
                  <c:v>526560.27994000004</c:v>
                </c:pt>
                <c:pt idx="161">
                  <c:v>490299.91882999998</c:v>
                </c:pt>
                <c:pt idx="162">
                  <c:v>535255.50465999998</c:v>
                </c:pt>
                <c:pt idx="163">
                  <c:v>524551.21776000003</c:v>
                </c:pt>
                <c:pt idx="164">
                  <c:v>521039.55988999997</c:v>
                </c:pt>
                <c:pt idx="165">
                  <c:v>521586.13558</c:v>
                </c:pt>
                <c:pt idx="166">
                  <c:v>469814.82857000001</c:v>
                </c:pt>
                <c:pt idx="167">
                  <c:v>537977.54807999998</c:v>
                </c:pt>
                <c:pt idx="168">
                  <c:v>568863.92180999997</c:v>
                </c:pt>
                <c:pt idx="169">
                  <c:v>570701.30512000003</c:v>
                </c:pt>
                <c:pt idx="170">
                  <c:v>567308.43536</c:v>
                </c:pt>
                <c:pt idx="171">
                  <c:v>568197.73245999997</c:v>
                </c:pt>
                <c:pt idx="172">
                  <c:v>540356.13648999995</c:v>
                </c:pt>
                <c:pt idx="173">
                  <c:v>513946.14497000002</c:v>
                </c:pt>
                <c:pt idx="174">
                  <c:v>564070.92680999998</c:v>
                </c:pt>
                <c:pt idx="175">
                  <c:v>567746.93171999999</c:v>
                </c:pt>
                <c:pt idx="176">
                  <c:v>562362.87493000005</c:v>
                </c:pt>
                <c:pt idx="177">
                  <c:v>493636.50315</c:v>
                </c:pt>
                <c:pt idx="178">
                  <c:v>506911.62539</c:v>
                </c:pt>
                <c:pt idx="179">
                  <c:v>545163.02147000004</c:v>
                </c:pt>
                <c:pt idx="180">
                  <c:v>577809.27063000004</c:v>
                </c:pt>
                <c:pt idx="181">
                  <c:v>573117.34907999996</c:v>
                </c:pt>
                <c:pt idx="182">
                  <c:v>579646.46869999997</c:v>
                </c:pt>
                <c:pt idx="183">
                  <c:v>526871.52786999999</c:v>
                </c:pt>
                <c:pt idx="184">
                  <c:v>573961.97079000005</c:v>
                </c:pt>
                <c:pt idx="185">
                  <c:v>571693.79977000004</c:v>
                </c:pt>
                <c:pt idx="186">
                  <c:v>549682.56805999996</c:v>
                </c:pt>
                <c:pt idx="187">
                  <c:v>512243.97699</c:v>
                </c:pt>
                <c:pt idx="188">
                  <c:v>573303.50017999997</c:v>
                </c:pt>
                <c:pt idx="189">
                  <c:v>557338.52760999999</c:v>
                </c:pt>
                <c:pt idx="190">
                  <c:v>550925.23456999997</c:v>
                </c:pt>
                <c:pt idx="191">
                  <c:v>575514.52633999998</c:v>
                </c:pt>
                <c:pt idx="192">
                  <c:v>565754.65060000005</c:v>
                </c:pt>
                <c:pt idx="193">
                  <c:v>534911.63132000004</c:v>
                </c:pt>
                <c:pt idx="194">
                  <c:v>533344.22069999995</c:v>
                </c:pt>
                <c:pt idx="195">
                  <c:v>567122.65463999996</c:v>
                </c:pt>
                <c:pt idx="196">
                  <c:v>572757.83596000005</c:v>
                </c:pt>
                <c:pt idx="197">
                  <c:v>533991.31869999995</c:v>
                </c:pt>
                <c:pt idx="198">
                  <c:v>572024.29616000003</c:v>
                </c:pt>
                <c:pt idx="199">
                  <c:v>492128.74222000001</c:v>
                </c:pt>
                <c:pt idx="200">
                  <c:v>510842.3566</c:v>
                </c:pt>
                <c:pt idx="201">
                  <c:v>575742.82314999995</c:v>
                </c:pt>
                <c:pt idx="202">
                  <c:v>570829.02870000002</c:v>
                </c:pt>
                <c:pt idx="203">
                  <c:v>565905.01737000002</c:v>
                </c:pt>
                <c:pt idx="204">
                  <c:v>576023.40342999995</c:v>
                </c:pt>
                <c:pt idx="205">
                  <c:v>565102.35788000003</c:v>
                </c:pt>
                <c:pt idx="206">
                  <c:v>570518.10964000004</c:v>
                </c:pt>
                <c:pt idx="207">
                  <c:v>576488.80599000002</c:v>
                </c:pt>
                <c:pt idx="208">
                  <c:v>572703.07742999995</c:v>
                </c:pt>
                <c:pt idx="209">
                  <c:v>565915.52985000005</c:v>
                </c:pt>
                <c:pt idx="210">
                  <c:v>578879.59383000003</c:v>
                </c:pt>
                <c:pt idx="211">
                  <c:v>576285.74876999995</c:v>
                </c:pt>
                <c:pt idx="212">
                  <c:v>571511.91420999996</c:v>
                </c:pt>
                <c:pt idx="213">
                  <c:v>575226.91122000001</c:v>
                </c:pt>
                <c:pt idx="214">
                  <c:v>578743.12586999999</c:v>
                </c:pt>
                <c:pt idx="215">
                  <c:v>559212.57634000003</c:v>
                </c:pt>
                <c:pt idx="216">
                  <c:v>579639.10132999998</c:v>
                </c:pt>
                <c:pt idx="217">
                  <c:v>585183.68631999998</c:v>
                </c:pt>
                <c:pt idx="218">
                  <c:v>583449.28789000004</c:v>
                </c:pt>
                <c:pt idx="219">
                  <c:v>583276.30299999996</c:v>
                </c:pt>
                <c:pt idx="220">
                  <c:v>560198.09652999998</c:v>
                </c:pt>
                <c:pt idx="221">
                  <c:v>560653.17044000002</c:v>
                </c:pt>
                <c:pt idx="222">
                  <c:v>574427.13459000003</c:v>
                </c:pt>
                <c:pt idx="223">
                  <c:v>573828.16159000003</c:v>
                </c:pt>
                <c:pt idx="224">
                  <c:v>546442.97701000003</c:v>
                </c:pt>
                <c:pt idx="225">
                  <c:v>576575.49375999998</c:v>
                </c:pt>
                <c:pt idx="226">
                  <c:v>566019.36043999996</c:v>
                </c:pt>
                <c:pt idx="227">
                  <c:v>561935.87424999999</c:v>
                </c:pt>
                <c:pt idx="228">
                  <c:v>526349.70970000001</c:v>
                </c:pt>
                <c:pt idx="229">
                  <c:v>408780.86142999999</c:v>
                </c:pt>
                <c:pt idx="230">
                  <c:v>560792.29968000005</c:v>
                </c:pt>
                <c:pt idx="231">
                  <c:v>533828.68805</c:v>
                </c:pt>
                <c:pt idx="232">
                  <c:v>584054.58366999996</c:v>
                </c:pt>
                <c:pt idx="233">
                  <c:v>575124.12589999998</c:v>
                </c:pt>
                <c:pt idx="234">
                  <c:v>568301.10904999997</c:v>
                </c:pt>
                <c:pt idx="235">
                  <c:v>583669.30024000001</c:v>
                </c:pt>
                <c:pt idx="236">
                  <c:v>570422.85340999998</c:v>
                </c:pt>
                <c:pt idx="237">
                  <c:v>579630.67620999995</c:v>
                </c:pt>
                <c:pt idx="238">
                  <c:v>582844.26309000002</c:v>
                </c:pt>
                <c:pt idx="239">
                  <c:v>572142.63179999997</c:v>
                </c:pt>
                <c:pt idx="240">
                  <c:v>581881.13211000001</c:v>
                </c:pt>
                <c:pt idx="241">
                  <c:v>549529.34178000002</c:v>
                </c:pt>
                <c:pt idx="242">
                  <c:v>551466.08862000005</c:v>
                </c:pt>
                <c:pt idx="243">
                  <c:v>592815.25303000002</c:v>
                </c:pt>
                <c:pt idx="244">
                  <c:v>595743.50289999996</c:v>
                </c:pt>
                <c:pt idx="245">
                  <c:v>592117.82406999997</c:v>
                </c:pt>
                <c:pt idx="246">
                  <c:v>557296.89898000006</c:v>
                </c:pt>
                <c:pt idx="247">
                  <c:v>577313.76361999998</c:v>
                </c:pt>
                <c:pt idx="248">
                  <c:v>590542.82262999995</c:v>
                </c:pt>
                <c:pt idx="249">
                  <c:v>507626.14461000002</c:v>
                </c:pt>
                <c:pt idx="250">
                  <c:v>527200.66726999998</c:v>
                </c:pt>
                <c:pt idx="251">
                  <c:v>596568.1067</c:v>
                </c:pt>
                <c:pt idx="252">
                  <c:v>590533.59551999997</c:v>
                </c:pt>
                <c:pt idx="253">
                  <c:v>521529.66285000002</c:v>
                </c:pt>
                <c:pt idx="254">
                  <c:v>579386.27125999995</c:v>
                </c:pt>
                <c:pt idx="255">
                  <c:v>588607.16694999998</c:v>
                </c:pt>
                <c:pt idx="256">
                  <c:v>590626.39509000001</c:v>
                </c:pt>
                <c:pt idx="257">
                  <c:v>589316.34126999998</c:v>
                </c:pt>
                <c:pt idx="258">
                  <c:v>570561.55708000006</c:v>
                </c:pt>
                <c:pt idx="259">
                  <c:v>591421.91211000003</c:v>
                </c:pt>
                <c:pt idx="260">
                  <c:v>590494.83403000003</c:v>
                </c:pt>
                <c:pt idx="261">
                  <c:v>553914.20811999997</c:v>
                </c:pt>
                <c:pt idx="262">
                  <c:v>597577.08206000004</c:v>
                </c:pt>
                <c:pt idx="263">
                  <c:v>591906.48846999998</c:v>
                </c:pt>
                <c:pt idx="264">
                  <c:v>580526.40194999997</c:v>
                </c:pt>
                <c:pt idx="265">
                  <c:v>587666.43293999997</c:v>
                </c:pt>
                <c:pt idx="266">
                  <c:v>597465.11964000005</c:v>
                </c:pt>
                <c:pt idx="267">
                  <c:v>592859.75353999995</c:v>
                </c:pt>
                <c:pt idx="268">
                  <c:v>593962.09014999995</c:v>
                </c:pt>
                <c:pt idx="269">
                  <c:v>593986.03868</c:v>
                </c:pt>
                <c:pt idx="270">
                  <c:v>573769.73176</c:v>
                </c:pt>
                <c:pt idx="271">
                  <c:v>585779.38049000001</c:v>
                </c:pt>
                <c:pt idx="272">
                  <c:v>585935.36945999996</c:v>
                </c:pt>
                <c:pt idx="273">
                  <c:v>595547.30734000006</c:v>
                </c:pt>
                <c:pt idx="274">
                  <c:v>589781.88248000003</c:v>
                </c:pt>
                <c:pt idx="275">
                  <c:v>582906.77561999997</c:v>
                </c:pt>
                <c:pt idx="276">
                  <c:v>585199.21953999996</c:v>
                </c:pt>
                <c:pt idx="277">
                  <c:v>598836.97600000002</c:v>
                </c:pt>
                <c:pt idx="278">
                  <c:v>600452.83718000003</c:v>
                </c:pt>
                <c:pt idx="279">
                  <c:v>598950.36133999994</c:v>
                </c:pt>
                <c:pt idx="280">
                  <c:v>592929.84761000006</c:v>
                </c:pt>
                <c:pt idx="281">
                  <c:v>590773.24416</c:v>
                </c:pt>
                <c:pt idx="282">
                  <c:v>596027.54810999997</c:v>
                </c:pt>
                <c:pt idx="283">
                  <c:v>585095.65060000005</c:v>
                </c:pt>
                <c:pt idx="284">
                  <c:v>580564.66003999999</c:v>
                </c:pt>
                <c:pt idx="285">
                  <c:v>568580.92229999998</c:v>
                </c:pt>
                <c:pt idx="286">
                  <c:v>591401.08644999994</c:v>
                </c:pt>
                <c:pt idx="287">
                  <c:v>597903.15231999999</c:v>
                </c:pt>
                <c:pt idx="288">
                  <c:v>594016.28307999996</c:v>
                </c:pt>
                <c:pt idx="289">
                  <c:v>587915.68758000003</c:v>
                </c:pt>
                <c:pt idx="290">
                  <c:v>603162.79538000003</c:v>
                </c:pt>
                <c:pt idx="291">
                  <c:v>575780.00864999997</c:v>
                </c:pt>
                <c:pt idx="292">
                  <c:v>601849.44446999999</c:v>
                </c:pt>
                <c:pt idx="293">
                  <c:v>561115.03858000005</c:v>
                </c:pt>
                <c:pt idx="294">
                  <c:v>598083.46556000004</c:v>
                </c:pt>
                <c:pt idx="295">
                  <c:v>593591.90278999996</c:v>
                </c:pt>
                <c:pt idx="296">
                  <c:v>596274.64347000001</c:v>
                </c:pt>
                <c:pt idx="297">
                  <c:v>598222.20103999996</c:v>
                </c:pt>
                <c:pt idx="298">
                  <c:v>585890.73961000005</c:v>
                </c:pt>
                <c:pt idx="299">
                  <c:v>601809.53327000001</c:v>
                </c:pt>
                <c:pt idx="300">
                  <c:v>591559.68790999998</c:v>
                </c:pt>
                <c:pt idx="301">
                  <c:v>604592.36184000003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1453.95633</c:v>
                </c:pt>
                <c:pt idx="3">
                  <c:v>843.32230000000004</c:v>
                </c:pt>
                <c:pt idx="4">
                  <c:v>900.0154</c:v>
                </c:pt>
                <c:pt idx="5">
                  <c:v>962.59739000000002</c:v>
                </c:pt>
                <c:pt idx="6">
                  <c:v>1799.6643899999999</c:v>
                </c:pt>
                <c:pt idx="7">
                  <c:v>3976.35205</c:v>
                </c:pt>
                <c:pt idx="8">
                  <c:v>887.02315999999996</c:v>
                </c:pt>
                <c:pt idx="9">
                  <c:v>3505.4074500000002</c:v>
                </c:pt>
                <c:pt idx="10">
                  <c:v>6672.9525400000002</c:v>
                </c:pt>
                <c:pt idx="11">
                  <c:v>3365.9541800000002</c:v>
                </c:pt>
                <c:pt idx="12">
                  <c:v>6714.9952999999996</c:v>
                </c:pt>
                <c:pt idx="13">
                  <c:v>3469.3472200000001</c:v>
                </c:pt>
                <c:pt idx="14">
                  <c:v>3066.0433899999998</c:v>
                </c:pt>
                <c:pt idx="15">
                  <c:v>4626.6005400000004</c:v>
                </c:pt>
                <c:pt idx="16">
                  <c:v>4457.7079299999996</c:v>
                </c:pt>
                <c:pt idx="17">
                  <c:v>19988.61377</c:v>
                </c:pt>
                <c:pt idx="18">
                  <c:v>3945.8405400000001</c:v>
                </c:pt>
                <c:pt idx="19">
                  <c:v>13481.15374</c:v>
                </c:pt>
                <c:pt idx="20">
                  <c:v>17127.48056</c:v>
                </c:pt>
                <c:pt idx="21">
                  <c:v>1940.8721</c:v>
                </c:pt>
                <c:pt idx="22">
                  <c:v>4102.9757099999997</c:v>
                </c:pt>
                <c:pt idx="23">
                  <c:v>4145.2823799999996</c:v>
                </c:pt>
                <c:pt idx="24">
                  <c:v>4218.8305499999997</c:v>
                </c:pt>
                <c:pt idx="25">
                  <c:v>5736.3146800000004</c:v>
                </c:pt>
                <c:pt idx="26">
                  <c:v>2555.5673700000002</c:v>
                </c:pt>
                <c:pt idx="27">
                  <c:v>3775.7696999999998</c:v>
                </c:pt>
                <c:pt idx="28">
                  <c:v>4310.0688300000002</c:v>
                </c:pt>
                <c:pt idx="29">
                  <c:v>5555.7636700000003</c:v>
                </c:pt>
                <c:pt idx="30">
                  <c:v>5493.3022600000004</c:v>
                </c:pt>
                <c:pt idx="31">
                  <c:v>5656.9387800000004</c:v>
                </c:pt>
                <c:pt idx="32">
                  <c:v>2399.88357</c:v>
                </c:pt>
                <c:pt idx="33">
                  <c:v>4090.98857</c:v>
                </c:pt>
                <c:pt idx="34">
                  <c:v>4948.67497</c:v>
                </c:pt>
                <c:pt idx="35">
                  <c:v>6705.4276099999997</c:v>
                </c:pt>
                <c:pt idx="36">
                  <c:v>6675.8417099999997</c:v>
                </c:pt>
                <c:pt idx="37">
                  <c:v>6533.2405500000004</c:v>
                </c:pt>
                <c:pt idx="38">
                  <c:v>10312.0201</c:v>
                </c:pt>
                <c:pt idx="39">
                  <c:v>8971.2957999999999</c:v>
                </c:pt>
                <c:pt idx="40">
                  <c:v>11878.93874</c:v>
                </c:pt>
                <c:pt idx="41">
                  <c:v>7781.3652000000002</c:v>
                </c:pt>
                <c:pt idx="42">
                  <c:v>5604.1984599999996</c:v>
                </c:pt>
                <c:pt idx="43">
                  <c:v>3806.84121</c:v>
                </c:pt>
                <c:pt idx="44">
                  <c:v>6694.6065900000003</c:v>
                </c:pt>
                <c:pt idx="45">
                  <c:v>10629.937519999999</c:v>
                </c:pt>
                <c:pt idx="46">
                  <c:v>4190.81369</c:v>
                </c:pt>
                <c:pt idx="47">
                  <c:v>5677.8416999999999</c:v>
                </c:pt>
                <c:pt idx="48">
                  <c:v>3938.0537399999998</c:v>
                </c:pt>
                <c:pt idx="49">
                  <c:v>20532.471269999998</c:v>
                </c:pt>
                <c:pt idx="50">
                  <c:v>10534.67237</c:v>
                </c:pt>
                <c:pt idx="51">
                  <c:v>7677.10826</c:v>
                </c:pt>
                <c:pt idx="52">
                  <c:v>11856.77946</c:v>
                </c:pt>
                <c:pt idx="53">
                  <c:v>2969.4832299999998</c:v>
                </c:pt>
                <c:pt idx="54">
                  <c:v>5301.7985200000003</c:v>
                </c:pt>
                <c:pt idx="55">
                  <c:v>6016.5838800000001</c:v>
                </c:pt>
                <c:pt idx="56">
                  <c:v>4631.1889099999999</c:v>
                </c:pt>
                <c:pt idx="57">
                  <c:v>6633.1535299999996</c:v>
                </c:pt>
                <c:pt idx="58">
                  <c:v>5835.5475800000004</c:v>
                </c:pt>
                <c:pt idx="59">
                  <c:v>4373.0775299999996</c:v>
                </c:pt>
                <c:pt idx="60">
                  <c:v>6230.99334</c:v>
                </c:pt>
                <c:pt idx="61">
                  <c:v>8055.8615300000001</c:v>
                </c:pt>
                <c:pt idx="62">
                  <c:v>12474.22697</c:v>
                </c:pt>
                <c:pt idx="63">
                  <c:v>4489.6013899999998</c:v>
                </c:pt>
                <c:pt idx="64">
                  <c:v>7358.6056799999997</c:v>
                </c:pt>
                <c:pt idx="65">
                  <c:v>3416.0886500000001</c:v>
                </c:pt>
                <c:pt idx="66">
                  <c:v>2676.6431699999998</c:v>
                </c:pt>
                <c:pt idx="67">
                  <c:v>3945.2592800000002</c:v>
                </c:pt>
                <c:pt idx="68">
                  <c:v>4009.46956</c:v>
                </c:pt>
                <c:pt idx="69">
                  <c:v>6220.5325599999996</c:v>
                </c:pt>
                <c:pt idx="70">
                  <c:v>13887.95527</c:v>
                </c:pt>
                <c:pt idx="71">
                  <c:v>16317.9766</c:v>
                </c:pt>
                <c:pt idx="72">
                  <c:v>8863.6667300000008</c:v>
                </c:pt>
                <c:pt idx="73">
                  <c:v>7066.1177200000002</c:v>
                </c:pt>
                <c:pt idx="74">
                  <c:v>13665.15271</c:v>
                </c:pt>
                <c:pt idx="75">
                  <c:v>9147.4027700000006</c:v>
                </c:pt>
                <c:pt idx="76">
                  <c:v>17328.464609999999</c:v>
                </c:pt>
                <c:pt idx="77">
                  <c:v>10487.21645</c:v>
                </c:pt>
                <c:pt idx="78">
                  <c:v>11453.549429999999</c:v>
                </c:pt>
                <c:pt idx="79">
                  <c:v>4833.7368900000001</c:v>
                </c:pt>
                <c:pt idx="80">
                  <c:v>14756.993689999999</c:v>
                </c:pt>
                <c:pt idx="81">
                  <c:v>6637.9338900000002</c:v>
                </c:pt>
                <c:pt idx="82">
                  <c:v>2486.8539700000001</c:v>
                </c:pt>
                <c:pt idx="83">
                  <c:v>10289.019</c:v>
                </c:pt>
                <c:pt idx="84">
                  <c:v>11328.134830000001</c:v>
                </c:pt>
                <c:pt idx="85">
                  <c:v>23176.905220000001</c:v>
                </c:pt>
                <c:pt idx="86">
                  <c:v>2422.3888999999999</c:v>
                </c:pt>
                <c:pt idx="87">
                  <c:v>2668.8067999999998</c:v>
                </c:pt>
                <c:pt idx="88">
                  <c:v>5156.1694100000004</c:v>
                </c:pt>
                <c:pt idx="89">
                  <c:v>9196.8734399999994</c:v>
                </c:pt>
                <c:pt idx="90">
                  <c:v>20297.73934</c:v>
                </c:pt>
                <c:pt idx="91">
                  <c:v>15882.337090000001</c:v>
                </c:pt>
                <c:pt idx="92">
                  <c:v>11922.138629999999</c:v>
                </c:pt>
                <c:pt idx="93">
                  <c:v>10434.25094</c:v>
                </c:pt>
                <c:pt idx="94">
                  <c:v>8119.0464199999997</c:v>
                </c:pt>
                <c:pt idx="95">
                  <c:v>10903.821180000001</c:v>
                </c:pt>
                <c:pt idx="96">
                  <c:v>16466.376339999999</c:v>
                </c:pt>
                <c:pt idx="97">
                  <c:v>7871.9114600000003</c:v>
                </c:pt>
                <c:pt idx="98">
                  <c:v>33635.142220000002</c:v>
                </c:pt>
                <c:pt idx="99">
                  <c:v>11210.794309999999</c:v>
                </c:pt>
                <c:pt idx="100">
                  <c:v>18339.806229999998</c:v>
                </c:pt>
                <c:pt idx="101">
                  <c:v>12652.74165</c:v>
                </c:pt>
                <c:pt idx="102">
                  <c:v>11339.842699999999</c:v>
                </c:pt>
                <c:pt idx="103">
                  <c:v>16212.991840000001</c:v>
                </c:pt>
                <c:pt idx="104">
                  <c:v>12626.449259999999</c:v>
                </c:pt>
                <c:pt idx="105">
                  <c:v>48629.341719999997</c:v>
                </c:pt>
                <c:pt idx="106">
                  <c:v>38616.517789999998</c:v>
                </c:pt>
                <c:pt idx="107">
                  <c:v>12221.27037</c:v>
                </c:pt>
                <c:pt idx="108">
                  <c:v>16096.987999999999</c:v>
                </c:pt>
                <c:pt idx="109">
                  <c:v>23361.732240000001</c:v>
                </c:pt>
                <c:pt idx="110">
                  <c:v>16815.584790000001</c:v>
                </c:pt>
                <c:pt idx="111">
                  <c:v>29984.45894</c:v>
                </c:pt>
                <c:pt idx="112">
                  <c:v>23888.341280000001</c:v>
                </c:pt>
                <c:pt idx="113">
                  <c:v>7842.0014199999996</c:v>
                </c:pt>
                <c:pt idx="114">
                  <c:v>14273.34865</c:v>
                </c:pt>
                <c:pt idx="115">
                  <c:v>33040.249499999998</c:v>
                </c:pt>
                <c:pt idx="116">
                  <c:v>31656.307290000001</c:v>
                </c:pt>
                <c:pt idx="117">
                  <c:v>26827.80328</c:v>
                </c:pt>
                <c:pt idx="118">
                  <c:v>11933.691559999999</c:v>
                </c:pt>
                <c:pt idx="119">
                  <c:v>10566.638859999999</c:v>
                </c:pt>
                <c:pt idx="120">
                  <c:v>12511.96377</c:v>
                </c:pt>
                <c:pt idx="121">
                  <c:v>12034.555319999999</c:v>
                </c:pt>
                <c:pt idx="122">
                  <c:v>41522.941420000003</c:v>
                </c:pt>
                <c:pt idx="123">
                  <c:v>11967.059939999999</c:v>
                </c:pt>
                <c:pt idx="124">
                  <c:v>7837.7669699999997</c:v>
                </c:pt>
                <c:pt idx="125">
                  <c:v>10800.820669999999</c:v>
                </c:pt>
                <c:pt idx="126">
                  <c:v>12127.567279999999</c:v>
                </c:pt>
                <c:pt idx="127">
                  <c:v>15619.04839</c:v>
                </c:pt>
                <c:pt idx="128">
                  <c:v>14194.425080000001</c:v>
                </c:pt>
                <c:pt idx="129">
                  <c:v>15173.712100000001</c:v>
                </c:pt>
                <c:pt idx="130">
                  <c:v>33215.231679999997</c:v>
                </c:pt>
                <c:pt idx="131">
                  <c:v>13431.804889999999</c:v>
                </c:pt>
                <c:pt idx="132">
                  <c:v>7584.01307</c:v>
                </c:pt>
                <c:pt idx="133">
                  <c:v>9811.8526500000007</c:v>
                </c:pt>
                <c:pt idx="134">
                  <c:v>12351.534320000001</c:v>
                </c:pt>
                <c:pt idx="135">
                  <c:v>8799.0257099999999</c:v>
                </c:pt>
                <c:pt idx="136">
                  <c:v>17615.524700000002</c:v>
                </c:pt>
                <c:pt idx="137">
                  <c:v>9665.7987799999992</c:v>
                </c:pt>
                <c:pt idx="138">
                  <c:v>22566.659729999999</c:v>
                </c:pt>
                <c:pt idx="139">
                  <c:v>9878.5641500000002</c:v>
                </c:pt>
                <c:pt idx="140">
                  <c:v>14166.08871</c:v>
                </c:pt>
                <c:pt idx="141">
                  <c:v>16935.600490000001</c:v>
                </c:pt>
                <c:pt idx="142">
                  <c:v>18859.459139999999</c:v>
                </c:pt>
                <c:pt idx="143">
                  <c:v>38906.887779999997</c:v>
                </c:pt>
                <c:pt idx="144">
                  <c:v>17757.266629999998</c:v>
                </c:pt>
                <c:pt idx="145">
                  <c:v>14285.8102</c:v>
                </c:pt>
                <c:pt idx="146">
                  <c:v>17122.962339999998</c:v>
                </c:pt>
                <c:pt idx="147">
                  <c:v>13781.58568</c:v>
                </c:pt>
                <c:pt idx="148">
                  <c:v>13564.996789999999</c:v>
                </c:pt>
                <c:pt idx="149">
                  <c:v>52395.633950000003</c:v>
                </c:pt>
                <c:pt idx="150">
                  <c:v>10479.227500000001</c:v>
                </c:pt>
                <c:pt idx="151">
                  <c:v>10330.42064</c:v>
                </c:pt>
                <c:pt idx="152">
                  <c:v>12250.937019999999</c:v>
                </c:pt>
                <c:pt idx="153">
                  <c:v>30652.87744</c:v>
                </c:pt>
                <c:pt idx="154">
                  <c:v>24888.39358</c:v>
                </c:pt>
                <c:pt idx="155">
                  <c:v>9071.0799299999999</c:v>
                </c:pt>
                <c:pt idx="156">
                  <c:v>10251.383449999999</c:v>
                </c:pt>
                <c:pt idx="157">
                  <c:v>13257.703820000001</c:v>
                </c:pt>
                <c:pt idx="158">
                  <c:v>14470.30156</c:v>
                </c:pt>
                <c:pt idx="159">
                  <c:v>18614.34028</c:v>
                </c:pt>
                <c:pt idx="160">
                  <c:v>40021.947410000001</c:v>
                </c:pt>
                <c:pt idx="161">
                  <c:v>71140.342279999997</c:v>
                </c:pt>
                <c:pt idx="162">
                  <c:v>26836.973760000001</c:v>
                </c:pt>
                <c:pt idx="163">
                  <c:v>30466.668269999998</c:v>
                </c:pt>
                <c:pt idx="164">
                  <c:v>29673.14674</c:v>
                </c:pt>
                <c:pt idx="165">
                  <c:v>21097.393510000002</c:v>
                </c:pt>
                <c:pt idx="166">
                  <c:v>63125.954239999999</c:v>
                </c:pt>
                <c:pt idx="167">
                  <c:v>14696.430679999999</c:v>
                </c:pt>
                <c:pt idx="168">
                  <c:v>18837.431639999999</c:v>
                </c:pt>
                <c:pt idx="169">
                  <c:v>17006.887579999999</c:v>
                </c:pt>
                <c:pt idx="170">
                  <c:v>18776.738949999999</c:v>
                </c:pt>
                <c:pt idx="171">
                  <c:v>19061.450700000001</c:v>
                </c:pt>
                <c:pt idx="172">
                  <c:v>44143.185640000003</c:v>
                </c:pt>
                <c:pt idx="173">
                  <c:v>68536.133759999997</c:v>
                </c:pt>
                <c:pt idx="174">
                  <c:v>22682.717000000001</c:v>
                </c:pt>
                <c:pt idx="175">
                  <c:v>16816.508880000001</c:v>
                </c:pt>
                <c:pt idx="176">
                  <c:v>23470.365450000001</c:v>
                </c:pt>
                <c:pt idx="177">
                  <c:v>47179.61737</c:v>
                </c:pt>
                <c:pt idx="178">
                  <c:v>23846.34187</c:v>
                </c:pt>
                <c:pt idx="179">
                  <c:v>26488.99411</c:v>
                </c:pt>
                <c:pt idx="180">
                  <c:v>9357.3585500000008</c:v>
                </c:pt>
                <c:pt idx="181">
                  <c:v>13530.4692</c:v>
                </c:pt>
                <c:pt idx="182">
                  <c:v>7671.5480699999998</c:v>
                </c:pt>
                <c:pt idx="183">
                  <c:v>60025.145140000001</c:v>
                </c:pt>
                <c:pt idx="184">
                  <c:v>13651.278270000001</c:v>
                </c:pt>
                <c:pt idx="185">
                  <c:v>13597.98381</c:v>
                </c:pt>
                <c:pt idx="186">
                  <c:v>31224.147389999998</c:v>
                </c:pt>
                <c:pt idx="187">
                  <c:v>49381.246350000001</c:v>
                </c:pt>
                <c:pt idx="188">
                  <c:v>11795.03847</c:v>
                </c:pt>
                <c:pt idx="189">
                  <c:v>21319.382710000002</c:v>
                </c:pt>
                <c:pt idx="190">
                  <c:v>31983.98126</c:v>
                </c:pt>
                <c:pt idx="191">
                  <c:v>10689.914140000001</c:v>
                </c:pt>
                <c:pt idx="192">
                  <c:v>18800.33555</c:v>
                </c:pt>
                <c:pt idx="193">
                  <c:v>40050.603300000002</c:v>
                </c:pt>
                <c:pt idx="194">
                  <c:v>49473.803370000001</c:v>
                </c:pt>
                <c:pt idx="195">
                  <c:v>17806.32171</c:v>
                </c:pt>
                <c:pt idx="196">
                  <c:v>13616.42189</c:v>
                </c:pt>
                <c:pt idx="197">
                  <c:v>42471.266909999998</c:v>
                </c:pt>
                <c:pt idx="198">
                  <c:v>13895.683300000001</c:v>
                </c:pt>
                <c:pt idx="199">
                  <c:v>70536.524120000002</c:v>
                </c:pt>
                <c:pt idx="200">
                  <c:v>56097.946049999999</c:v>
                </c:pt>
                <c:pt idx="201">
                  <c:v>11136.573829999999</c:v>
                </c:pt>
                <c:pt idx="202">
                  <c:v>15785.85684</c:v>
                </c:pt>
                <c:pt idx="203">
                  <c:v>19369.32762</c:v>
                </c:pt>
                <c:pt idx="204">
                  <c:v>11254.341839999999</c:v>
                </c:pt>
                <c:pt idx="205">
                  <c:v>20135.96544</c:v>
                </c:pt>
                <c:pt idx="206">
                  <c:v>15765.014380000001</c:v>
                </c:pt>
                <c:pt idx="207">
                  <c:v>9669.9367600000005</c:v>
                </c:pt>
                <c:pt idx="208">
                  <c:v>13105.301100000001</c:v>
                </c:pt>
                <c:pt idx="209">
                  <c:v>16430.245050000001</c:v>
                </c:pt>
                <c:pt idx="210">
                  <c:v>5965.7405200000003</c:v>
                </c:pt>
                <c:pt idx="211">
                  <c:v>8711.4107100000001</c:v>
                </c:pt>
                <c:pt idx="212">
                  <c:v>12883.436890000001</c:v>
                </c:pt>
                <c:pt idx="213">
                  <c:v>9487.0590200000006</c:v>
                </c:pt>
                <c:pt idx="214">
                  <c:v>5616.4390700000004</c:v>
                </c:pt>
                <c:pt idx="215">
                  <c:v>22962.497500000001</c:v>
                </c:pt>
                <c:pt idx="216">
                  <c:v>8215.9786299999996</c:v>
                </c:pt>
                <c:pt idx="217">
                  <c:v>6178.1112199999998</c:v>
                </c:pt>
                <c:pt idx="218">
                  <c:v>7695.2679099999996</c:v>
                </c:pt>
                <c:pt idx="219">
                  <c:v>8067.2843400000002</c:v>
                </c:pt>
                <c:pt idx="220">
                  <c:v>26591.73849</c:v>
                </c:pt>
                <c:pt idx="221">
                  <c:v>26180.33885</c:v>
                </c:pt>
                <c:pt idx="222">
                  <c:v>16455.707009999998</c:v>
                </c:pt>
                <c:pt idx="223">
                  <c:v>16510.784940000001</c:v>
                </c:pt>
                <c:pt idx="224">
                  <c:v>40945.34259</c:v>
                </c:pt>
                <c:pt idx="225">
                  <c:v>14676.436820000001</c:v>
                </c:pt>
                <c:pt idx="226">
                  <c:v>23793.35082</c:v>
                </c:pt>
                <c:pt idx="227">
                  <c:v>26691.198400000001</c:v>
                </c:pt>
                <c:pt idx="228">
                  <c:v>51182.796869999998</c:v>
                </c:pt>
                <c:pt idx="229">
                  <c:v>148009.73334999999</c:v>
                </c:pt>
                <c:pt idx="230">
                  <c:v>10165.780580000001</c:v>
                </c:pt>
                <c:pt idx="231">
                  <c:v>57487.596980000002</c:v>
                </c:pt>
                <c:pt idx="232">
                  <c:v>12602.17201</c:v>
                </c:pt>
                <c:pt idx="233">
                  <c:v>20806.782859999999</c:v>
                </c:pt>
                <c:pt idx="234">
                  <c:v>26794.846969999999</c:v>
                </c:pt>
                <c:pt idx="235">
                  <c:v>12520.37378</c:v>
                </c:pt>
                <c:pt idx="236">
                  <c:v>22268.120299999999</c:v>
                </c:pt>
                <c:pt idx="237">
                  <c:v>15906.01031</c:v>
                </c:pt>
                <c:pt idx="238">
                  <c:v>12250.807349999999</c:v>
                </c:pt>
                <c:pt idx="239">
                  <c:v>23171.981540000001</c:v>
                </c:pt>
                <c:pt idx="240">
                  <c:v>14331.87133</c:v>
                </c:pt>
                <c:pt idx="241">
                  <c:v>41830.870730000002</c:v>
                </c:pt>
                <c:pt idx="242">
                  <c:v>28167.368709999999</c:v>
                </c:pt>
                <c:pt idx="243">
                  <c:v>15174.78081</c:v>
                </c:pt>
                <c:pt idx="244">
                  <c:v>12465.713760000001</c:v>
                </c:pt>
                <c:pt idx="245">
                  <c:v>15383.530350000001</c:v>
                </c:pt>
                <c:pt idx="246">
                  <c:v>43580.377560000001</c:v>
                </c:pt>
                <c:pt idx="247">
                  <c:v>28438.659899999999</c:v>
                </c:pt>
                <c:pt idx="248">
                  <c:v>14457.26627</c:v>
                </c:pt>
                <c:pt idx="249">
                  <c:v>75762.233300000007</c:v>
                </c:pt>
                <c:pt idx="250">
                  <c:v>56291.312149999998</c:v>
                </c:pt>
                <c:pt idx="251">
                  <c:v>7287.2151899999999</c:v>
                </c:pt>
                <c:pt idx="252">
                  <c:v>13264.61616</c:v>
                </c:pt>
                <c:pt idx="253">
                  <c:v>74446.838699999993</c:v>
                </c:pt>
                <c:pt idx="254">
                  <c:v>23472.587670000001</c:v>
                </c:pt>
                <c:pt idx="255">
                  <c:v>16093.98589</c:v>
                </c:pt>
                <c:pt idx="256">
                  <c:v>13595.786029999999</c:v>
                </c:pt>
                <c:pt idx="257">
                  <c:v>12460.826489999999</c:v>
                </c:pt>
                <c:pt idx="258">
                  <c:v>30705.47813</c:v>
                </c:pt>
                <c:pt idx="259">
                  <c:v>14314.827730000001</c:v>
                </c:pt>
                <c:pt idx="260">
                  <c:v>15103.87588</c:v>
                </c:pt>
                <c:pt idx="261">
                  <c:v>34130.155830000003</c:v>
                </c:pt>
                <c:pt idx="262">
                  <c:v>9776.3751300000004</c:v>
                </c:pt>
                <c:pt idx="263">
                  <c:v>14499.747380000001</c:v>
                </c:pt>
                <c:pt idx="264">
                  <c:v>24872.153269999999</c:v>
                </c:pt>
                <c:pt idx="265">
                  <c:v>18634.30891</c:v>
                </c:pt>
                <c:pt idx="266">
                  <c:v>10756.38147</c:v>
                </c:pt>
                <c:pt idx="267">
                  <c:v>15102.18556</c:v>
                </c:pt>
                <c:pt idx="268">
                  <c:v>11797.19657</c:v>
                </c:pt>
                <c:pt idx="269">
                  <c:v>12261.346009999999</c:v>
                </c:pt>
                <c:pt idx="270">
                  <c:v>33370.909030000003</c:v>
                </c:pt>
                <c:pt idx="271">
                  <c:v>21468.30184</c:v>
                </c:pt>
                <c:pt idx="272">
                  <c:v>22451.051370000001</c:v>
                </c:pt>
                <c:pt idx="273">
                  <c:v>13186.866910000001</c:v>
                </c:pt>
                <c:pt idx="274">
                  <c:v>18962.61767</c:v>
                </c:pt>
                <c:pt idx="275">
                  <c:v>25594.475289999998</c:v>
                </c:pt>
                <c:pt idx="276">
                  <c:v>17539.845969999998</c:v>
                </c:pt>
                <c:pt idx="277">
                  <c:v>9356.3111499999995</c:v>
                </c:pt>
                <c:pt idx="278">
                  <c:v>7588.32719</c:v>
                </c:pt>
                <c:pt idx="279">
                  <c:v>7310.2641100000001</c:v>
                </c:pt>
                <c:pt idx="280">
                  <c:v>14488.733469999999</c:v>
                </c:pt>
                <c:pt idx="281">
                  <c:v>15361.361790000001</c:v>
                </c:pt>
                <c:pt idx="282">
                  <c:v>12357.72042</c:v>
                </c:pt>
                <c:pt idx="283">
                  <c:v>20428.72856</c:v>
                </c:pt>
                <c:pt idx="284">
                  <c:v>29500.164949999998</c:v>
                </c:pt>
                <c:pt idx="285">
                  <c:v>32087.443459999999</c:v>
                </c:pt>
                <c:pt idx="286">
                  <c:v>21612.672020000002</c:v>
                </c:pt>
                <c:pt idx="287">
                  <c:v>14943.8107</c:v>
                </c:pt>
                <c:pt idx="288">
                  <c:v>18237.474340000001</c:v>
                </c:pt>
                <c:pt idx="289">
                  <c:v>20601.579089999999</c:v>
                </c:pt>
                <c:pt idx="290">
                  <c:v>9576.3697400000001</c:v>
                </c:pt>
                <c:pt idx="291">
                  <c:v>33803.34261</c:v>
                </c:pt>
                <c:pt idx="292">
                  <c:v>10954.06977</c:v>
                </c:pt>
                <c:pt idx="293">
                  <c:v>49369.586600000002</c:v>
                </c:pt>
                <c:pt idx="294">
                  <c:v>14304.2477</c:v>
                </c:pt>
                <c:pt idx="295">
                  <c:v>17023.827740000001</c:v>
                </c:pt>
                <c:pt idx="296">
                  <c:v>20675.45937</c:v>
                </c:pt>
                <c:pt idx="297">
                  <c:v>20577.492450000002</c:v>
                </c:pt>
                <c:pt idx="298">
                  <c:v>23067.439320000001</c:v>
                </c:pt>
                <c:pt idx="299">
                  <c:v>16321.083549999999</c:v>
                </c:pt>
                <c:pt idx="300">
                  <c:v>20448.6862</c:v>
                </c:pt>
                <c:pt idx="301">
                  <c:v>15251.32684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3413.2834200000002</c:v>
                </c:pt>
                <c:pt idx="3">
                  <c:v>6028.9895100000003</c:v>
                </c:pt>
                <c:pt idx="4">
                  <c:v>5295.2463299999999</c:v>
                </c:pt>
                <c:pt idx="5">
                  <c:v>4891.2799500000001</c:v>
                </c:pt>
                <c:pt idx="6">
                  <c:v>8549.7259300000005</c:v>
                </c:pt>
                <c:pt idx="7">
                  <c:v>7438.1885000000002</c:v>
                </c:pt>
                <c:pt idx="8">
                  <c:v>5102.4344000000001</c:v>
                </c:pt>
                <c:pt idx="9">
                  <c:v>5067.9194600000001</c:v>
                </c:pt>
                <c:pt idx="10">
                  <c:v>8307.6352599999991</c:v>
                </c:pt>
                <c:pt idx="11">
                  <c:v>3889.7200899999998</c:v>
                </c:pt>
                <c:pt idx="12">
                  <c:v>3664.1586299999999</c:v>
                </c:pt>
                <c:pt idx="13">
                  <c:v>3174.05836</c:v>
                </c:pt>
                <c:pt idx="14">
                  <c:v>1886.70379</c:v>
                </c:pt>
                <c:pt idx="15">
                  <c:v>1839.5235600000001</c:v>
                </c:pt>
                <c:pt idx="16">
                  <c:v>1810.7452800000001</c:v>
                </c:pt>
                <c:pt idx="17">
                  <c:v>6799.7452000000003</c:v>
                </c:pt>
                <c:pt idx="18">
                  <c:v>2340.4732199999999</c:v>
                </c:pt>
                <c:pt idx="19">
                  <c:v>10072.86887</c:v>
                </c:pt>
                <c:pt idx="20">
                  <c:v>11830.203289999999</c:v>
                </c:pt>
                <c:pt idx="21">
                  <c:v>6887.4705000000004</c:v>
                </c:pt>
                <c:pt idx="22">
                  <c:v>8211.80602</c:v>
                </c:pt>
                <c:pt idx="23">
                  <c:v>6835.1330699999999</c:v>
                </c:pt>
                <c:pt idx="24">
                  <c:v>7293.2811899999997</c:v>
                </c:pt>
                <c:pt idx="25">
                  <c:v>6641.9266500000003</c:v>
                </c:pt>
                <c:pt idx="26">
                  <c:v>6976.42209</c:v>
                </c:pt>
                <c:pt idx="27">
                  <c:v>7137.9290899999996</c:v>
                </c:pt>
                <c:pt idx="28">
                  <c:v>7038.4029600000003</c:v>
                </c:pt>
                <c:pt idx="29">
                  <c:v>7044.4974700000002</c:v>
                </c:pt>
                <c:pt idx="30">
                  <c:v>1456.7772</c:v>
                </c:pt>
                <c:pt idx="31">
                  <c:v>1769.5602200000001</c:v>
                </c:pt>
                <c:pt idx="32">
                  <c:v>777.94386999999995</c:v>
                </c:pt>
                <c:pt idx="33">
                  <c:v>825.67426999999998</c:v>
                </c:pt>
                <c:pt idx="34">
                  <c:v>976.35172999999998</c:v>
                </c:pt>
                <c:pt idx="35">
                  <c:v>5742.1015600000001</c:v>
                </c:pt>
                <c:pt idx="36">
                  <c:v>562.98657000000003</c:v>
                </c:pt>
                <c:pt idx="37">
                  <c:v>1769.8792900000001</c:v>
                </c:pt>
                <c:pt idx="38">
                  <c:v>2369.20856</c:v>
                </c:pt>
                <c:pt idx="39">
                  <c:v>2455.57276</c:v>
                </c:pt>
                <c:pt idx="40">
                  <c:v>3693.6768099999999</c:v>
                </c:pt>
                <c:pt idx="41">
                  <c:v>3861.3050499999999</c:v>
                </c:pt>
                <c:pt idx="42">
                  <c:v>2499.5453499999999</c:v>
                </c:pt>
                <c:pt idx="43">
                  <c:v>2124.68914</c:v>
                </c:pt>
                <c:pt idx="44">
                  <c:v>3056.82078</c:v>
                </c:pt>
                <c:pt idx="45">
                  <c:v>3418.0102099999999</c:v>
                </c:pt>
                <c:pt idx="46">
                  <c:v>1748.9246000000001</c:v>
                </c:pt>
                <c:pt idx="47">
                  <c:v>2039.5722699999999</c:v>
                </c:pt>
                <c:pt idx="48">
                  <c:v>116.32904000000001</c:v>
                </c:pt>
                <c:pt idx="49">
                  <c:v>2942.1324500000001</c:v>
                </c:pt>
                <c:pt idx="50">
                  <c:v>2132.9893900000002</c:v>
                </c:pt>
                <c:pt idx="51">
                  <c:v>2354.9177399999999</c:v>
                </c:pt>
                <c:pt idx="52">
                  <c:v>4321.7416400000002</c:v>
                </c:pt>
                <c:pt idx="53">
                  <c:v>540.79157999999995</c:v>
                </c:pt>
                <c:pt idx="54">
                  <c:v>1532.4483600000001</c:v>
                </c:pt>
                <c:pt idx="55">
                  <c:v>787.73798999999997</c:v>
                </c:pt>
                <c:pt idx="56">
                  <c:v>790.48089000000004</c:v>
                </c:pt>
                <c:pt idx="57">
                  <c:v>820.70636999999999</c:v>
                </c:pt>
                <c:pt idx="58">
                  <c:v>6064.3779999999997</c:v>
                </c:pt>
                <c:pt idx="59">
                  <c:v>5417.2125699999997</c:v>
                </c:pt>
                <c:pt idx="60">
                  <c:v>832.08226000000002</c:v>
                </c:pt>
                <c:pt idx="61">
                  <c:v>4510.1943099999999</c:v>
                </c:pt>
                <c:pt idx="62">
                  <c:v>1884.53322</c:v>
                </c:pt>
                <c:pt idx="63">
                  <c:v>1017.60642</c:v>
                </c:pt>
                <c:pt idx="64">
                  <c:v>1509.55528</c:v>
                </c:pt>
                <c:pt idx="65">
                  <c:v>1673.8298</c:v>
                </c:pt>
                <c:pt idx="66">
                  <c:v>1127.6247100000001</c:v>
                </c:pt>
                <c:pt idx="67">
                  <c:v>1298.9955299999999</c:v>
                </c:pt>
                <c:pt idx="68">
                  <c:v>5142.6857300000001</c:v>
                </c:pt>
                <c:pt idx="69">
                  <c:v>11873.608</c:v>
                </c:pt>
                <c:pt idx="70">
                  <c:v>14847.288269999999</c:v>
                </c:pt>
                <c:pt idx="71">
                  <c:v>21722.04898</c:v>
                </c:pt>
                <c:pt idx="72">
                  <c:v>12923.308209999999</c:v>
                </c:pt>
                <c:pt idx="73">
                  <c:v>17029.657380000001</c:v>
                </c:pt>
                <c:pt idx="74">
                  <c:v>19112.364860000001</c:v>
                </c:pt>
                <c:pt idx="75">
                  <c:v>27482.70966</c:v>
                </c:pt>
                <c:pt idx="76">
                  <c:v>47831.535880000003</c:v>
                </c:pt>
                <c:pt idx="77">
                  <c:v>48515.125529999998</c:v>
                </c:pt>
                <c:pt idx="78">
                  <c:v>46717.937850000002</c:v>
                </c:pt>
                <c:pt idx="79">
                  <c:v>35558.616470000001</c:v>
                </c:pt>
                <c:pt idx="80">
                  <c:v>35191.557650000002</c:v>
                </c:pt>
                <c:pt idx="81">
                  <c:v>25404.627899999999</c:v>
                </c:pt>
                <c:pt idx="82">
                  <c:v>23765.364079999999</c:v>
                </c:pt>
                <c:pt idx="83">
                  <c:v>25083.462009999999</c:v>
                </c:pt>
                <c:pt idx="84">
                  <c:v>8264.6194899999991</c:v>
                </c:pt>
                <c:pt idx="85">
                  <c:v>25549.65886</c:v>
                </c:pt>
                <c:pt idx="86">
                  <c:v>22692.997960000001</c:v>
                </c:pt>
                <c:pt idx="87">
                  <c:v>8834.6803500000005</c:v>
                </c:pt>
                <c:pt idx="88">
                  <c:v>8597.4482399999997</c:v>
                </c:pt>
                <c:pt idx="89">
                  <c:v>25608.795180000001</c:v>
                </c:pt>
                <c:pt idx="90">
                  <c:v>35472.769319999999</c:v>
                </c:pt>
                <c:pt idx="91">
                  <c:v>31680.683000000001</c:v>
                </c:pt>
                <c:pt idx="92">
                  <c:v>25163.109929999999</c:v>
                </c:pt>
                <c:pt idx="93">
                  <c:v>8668.8757700000006</c:v>
                </c:pt>
                <c:pt idx="94">
                  <c:v>8408.1165500000006</c:v>
                </c:pt>
                <c:pt idx="95">
                  <c:v>7379.6237499999997</c:v>
                </c:pt>
                <c:pt idx="96">
                  <c:v>6392.8314899999996</c:v>
                </c:pt>
                <c:pt idx="97">
                  <c:v>4967.3982400000004</c:v>
                </c:pt>
                <c:pt idx="98">
                  <c:v>16628.53255</c:v>
                </c:pt>
                <c:pt idx="99">
                  <c:v>9525.6454799999992</c:v>
                </c:pt>
                <c:pt idx="100">
                  <c:v>8816.2965499999991</c:v>
                </c:pt>
                <c:pt idx="101">
                  <c:v>9459.3941599999998</c:v>
                </c:pt>
                <c:pt idx="102">
                  <c:v>8319.0341200000003</c:v>
                </c:pt>
                <c:pt idx="103">
                  <c:v>17157.17858</c:v>
                </c:pt>
                <c:pt idx="104">
                  <c:v>17525.526679999999</c:v>
                </c:pt>
                <c:pt idx="105">
                  <c:v>38631.277240000003</c:v>
                </c:pt>
                <c:pt idx="106">
                  <c:v>46521.149689999998</c:v>
                </c:pt>
                <c:pt idx="107">
                  <c:v>43743.221279999998</c:v>
                </c:pt>
                <c:pt idx="108">
                  <c:v>45820.47062</c:v>
                </c:pt>
                <c:pt idx="109">
                  <c:v>50483.626210000002</c:v>
                </c:pt>
                <c:pt idx="110">
                  <c:v>20755.864689999999</c:v>
                </c:pt>
                <c:pt idx="111">
                  <c:v>30591.518629999999</c:v>
                </c:pt>
                <c:pt idx="112">
                  <c:v>34390.630080000003</c:v>
                </c:pt>
                <c:pt idx="113">
                  <c:v>39155.353969999996</c:v>
                </c:pt>
                <c:pt idx="114">
                  <c:v>21695.706389999999</c:v>
                </c:pt>
                <c:pt idx="115">
                  <c:v>37452.061289999998</c:v>
                </c:pt>
                <c:pt idx="116">
                  <c:v>37740.156840000003</c:v>
                </c:pt>
                <c:pt idx="117">
                  <c:v>33350.665699999998</c:v>
                </c:pt>
                <c:pt idx="118">
                  <c:v>24172.660230000001</c:v>
                </c:pt>
                <c:pt idx="119">
                  <c:v>12899.859570000001</c:v>
                </c:pt>
                <c:pt idx="120">
                  <c:v>14558.158520000001</c:v>
                </c:pt>
                <c:pt idx="121">
                  <c:v>12759.63148</c:v>
                </c:pt>
                <c:pt idx="122">
                  <c:v>21366.236870000001</c:v>
                </c:pt>
                <c:pt idx="123">
                  <c:v>9983.5660800000005</c:v>
                </c:pt>
                <c:pt idx="124">
                  <c:v>9853.6886599999998</c:v>
                </c:pt>
                <c:pt idx="125">
                  <c:v>9738.4086599999991</c:v>
                </c:pt>
                <c:pt idx="126">
                  <c:v>10942.95462</c:v>
                </c:pt>
                <c:pt idx="127">
                  <c:v>11221.605100000001</c:v>
                </c:pt>
                <c:pt idx="128">
                  <c:v>21681.90754</c:v>
                </c:pt>
                <c:pt idx="129">
                  <c:v>17004.762549999999</c:v>
                </c:pt>
                <c:pt idx="130">
                  <c:v>16457.69888</c:v>
                </c:pt>
                <c:pt idx="131">
                  <c:v>4001.3009699999998</c:v>
                </c:pt>
                <c:pt idx="132">
                  <c:v>2518.6478299999999</c:v>
                </c:pt>
                <c:pt idx="133">
                  <c:v>2724.2345500000001</c:v>
                </c:pt>
                <c:pt idx="134">
                  <c:v>2676.28424</c:v>
                </c:pt>
                <c:pt idx="135">
                  <c:v>8175.7063500000004</c:v>
                </c:pt>
                <c:pt idx="136">
                  <c:v>7071.1369999999997</c:v>
                </c:pt>
                <c:pt idx="137">
                  <c:v>1345.30864</c:v>
                </c:pt>
                <c:pt idx="138">
                  <c:v>11137.511759999999</c:v>
                </c:pt>
                <c:pt idx="139">
                  <c:v>1255.54297</c:v>
                </c:pt>
                <c:pt idx="140">
                  <c:v>2966.0418300000001</c:v>
                </c:pt>
                <c:pt idx="141">
                  <c:v>6457.0151400000004</c:v>
                </c:pt>
                <c:pt idx="142">
                  <c:v>63169.871169999999</c:v>
                </c:pt>
                <c:pt idx="143">
                  <c:v>69567.479730000006</c:v>
                </c:pt>
                <c:pt idx="144">
                  <c:v>91211.309169999993</c:v>
                </c:pt>
                <c:pt idx="145">
                  <c:v>2258.52457</c:v>
                </c:pt>
                <c:pt idx="146">
                  <c:v>4749.1544800000001</c:v>
                </c:pt>
                <c:pt idx="147">
                  <c:v>3064.0947000000001</c:v>
                </c:pt>
                <c:pt idx="148">
                  <c:v>2985.96443</c:v>
                </c:pt>
                <c:pt idx="149">
                  <c:v>9617.5339399999993</c:v>
                </c:pt>
                <c:pt idx="150">
                  <c:v>4204.57215</c:v>
                </c:pt>
                <c:pt idx="151">
                  <c:v>3236.2256600000001</c:v>
                </c:pt>
                <c:pt idx="152">
                  <c:v>3951.0060699999999</c:v>
                </c:pt>
                <c:pt idx="153">
                  <c:v>24642.483339999999</c:v>
                </c:pt>
                <c:pt idx="154">
                  <c:v>19045.173729999999</c:v>
                </c:pt>
                <c:pt idx="155">
                  <c:v>3527.9384300000002</c:v>
                </c:pt>
                <c:pt idx="156">
                  <c:v>3035.93858</c:v>
                </c:pt>
                <c:pt idx="157">
                  <c:v>3419.5889400000001</c:v>
                </c:pt>
                <c:pt idx="158">
                  <c:v>9259.4381200000007</c:v>
                </c:pt>
                <c:pt idx="159">
                  <c:v>12705.26439</c:v>
                </c:pt>
                <c:pt idx="160">
                  <c:v>19536.946179999999</c:v>
                </c:pt>
                <c:pt idx="161">
                  <c:v>24655.222689999999</c:v>
                </c:pt>
                <c:pt idx="162">
                  <c:v>24499.246739999999</c:v>
                </c:pt>
                <c:pt idx="163">
                  <c:v>31342.420269999999</c:v>
                </c:pt>
                <c:pt idx="164">
                  <c:v>34992.816780000001</c:v>
                </c:pt>
                <c:pt idx="165">
                  <c:v>41751.908159999999</c:v>
                </c:pt>
                <c:pt idx="166">
                  <c:v>37922.407460000002</c:v>
                </c:pt>
                <c:pt idx="167">
                  <c:v>34189.805939999998</c:v>
                </c:pt>
                <c:pt idx="168">
                  <c:v>532.59070999999994</c:v>
                </c:pt>
                <c:pt idx="169">
                  <c:v>487.26551999999998</c:v>
                </c:pt>
                <c:pt idx="170">
                  <c:v>1955.17732</c:v>
                </c:pt>
                <c:pt idx="171">
                  <c:v>611.37298999999996</c:v>
                </c:pt>
                <c:pt idx="172">
                  <c:v>3363.57989</c:v>
                </c:pt>
                <c:pt idx="173">
                  <c:v>5393.6310000000003</c:v>
                </c:pt>
                <c:pt idx="174">
                  <c:v>920.55136000000005</c:v>
                </c:pt>
                <c:pt idx="175">
                  <c:v>1542.0155</c:v>
                </c:pt>
                <c:pt idx="176">
                  <c:v>1828.18444</c:v>
                </c:pt>
                <c:pt idx="177">
                  <c:v>16431.718929999999</c:v>
                </c:pt>
                <c:pt idx="178">
                  <c:v>10493.95066</c:v>
                </c:pt>
                <c:pt idx="179">
                  <c:v>4094.66804</c:v>
                </c:pt>
                <c:pt idx="180">
                  <c:v>794.75995999999998</c:v>
                </c:pt>
                <c:pt idx="181">
                  <c:v>1305.3960099999999</c:v>
                </c:pt>
                <c:pt idx="182">
                  <c:v>591.91381999999999</c:v>
                </c:pt>
                <c:pt idx="183">
                  <c:v>896.96164999999996</c:v>
                </c:pt>
                <c:pt idx="184">
                  <c:v>226.65895</c:v>
                </c:pt>
                <c:pt idx="185">
                  <c:v>2310.0152499999999</c:v>
                </c:pt>
                <c:pt idx="186">
                  <c:v>6874.47192</c:v>
                </c:pt>
                <c:pt idx="187">
                  <c:v>24064.810280000002</c:v>
                </c:pt>
                <c:pt idx="188">
                  <c:v>3917.7902399999998</c:v>
                </c:pt>
                <c:pt idx="189">
                  <c:v>6360.9826499999999</c:v>
                </c:pt>
                <c:pt idx="190">
                  <c:v>6401.1831499999998</c:v>
                </c:pt>
                <c:pt idx="191">
                  <c:v>3550.6392700000001</c:v>
                </c:pt>
                <c:pt idx="192">
                  <c:v>5811.4822999999997</c:v>
                </c:pt>
                <c:pt idx="193">
                  <c:v>15339.521839999999</c:v>
                </c:pt>
                <c:pt idx="194">
                  <c:v>7419.8532299999997</c:v>
                </c:pt>
                <c:pt idx="195">
                  <c:v>5868.3502900000003</c:v>
                </c:pt>
                <c:pt idx="196">
                  <c:v>4382.9686000000002</c:v>
                </c:pt>
                <c:pt idx="197">
                  <c:v>14270.6738</c:v>
                </c:pt>
                <c:pt idx="198">
                  <c:v>4696.6669199999997</c:v>
                </c:pt>
                <c:pt idx="199">
                  <c:v>24145.643410000001</c:v>
                </c:pt>
                <c:pt idx="200">
                  <c:v>21720.209129999999</c:v>
                </c:pt>
                <c:pt idx="201">
                  <c:v>4584.9350100000001</c:v>
                </c:pt>
                <c:pt idx="202">
                  <c:v>4653.8073299999996</c:v>
                </c:pt>
                <c:pt idx="203">
                  <c:v>5303.7456300000003</c:v>
                </c:pt>
                <c:pt idx="204">
                  <c:v>3282.06763</c:v>
                </c:pt>
                <c:pt idx="205">
                  <c:v>5001.9187599999996</c:v>
                </c:pt>
                <c:pt idx="206">
                  <c:v>3052.9412900000002</c:v>
                </c:pt>
                <c:pt idx="207">
                  <c:v>3027.4920099999999</c:v>
                </c:pt>
                <c:pt idx="208">
                  <c:v>2852.2598600000001</c:v>
                </c:pt>
                <c:pt idx="209">
                  <c:v>5792.7837499999996</c:v>
                </c:pt>
                <c:pt idx="210">
                  <c:v>4135.36726</c:v>
                </c:pt>
                <c:pt idx="211">
                  <c:v>4366.0603099999998</c:v>
                </c:pt>
                <c:pt idx="212">
                  <c:v>5629.2381800000003</c:v>
                </c:pt>
                <c:pt idx="213">
                  <c:v>5794.0438999999997</c:v>
                </c:pt>
                <c:pt idx="214">
                  <c:v>5310.11661</c:v>
                </c:pt>
                <c:pt idx="215">
                  <c:v>8412.8476100000007</c:v>
                </c:pt>
                <c:pt idx="216">
                  <c:v>4652.75929</c:v>
                </c:pt>
                <c:pt idx="217">
                  <c:v>2631.21389</c:v>
                </c:pt>
                <c:pt idx="218">
                  <c:v>2900.2017799999999</c:v>
                </c:pt>
                <c:pt idx="219">
                  <c:v>2446.75549</c:v>
                </c:pt>
                <c:pt idx="220">
                  <c:v>6244.3809199999996</c:v>
                </c:pt>
                <c:pt idx="221">
                  <c:v>5593.2811600000005</c:v>
                </c:pt>
                <c:pt idx="222">
                  <c:v>2373.9580500000002</c:v>
                </c:pt>
                <c:pt idx="223">
                  <c:v>3164.4475200000002</c:v>
                </c:pt>
                <c:pt idx="224">
                  <c:v>4821.83122</c:v>
                </c:pt>
                <c:pt idx="225">
                  <c:v>1851.7456299999999</c:v>
                </c:pt>
                <c:pt idx="226">
                  <c:v>3286.3613500000001</c:v>
                </c:pt>
                <c:pt idx="227">
                  <c:v>4202.7351799999997</c:v>
                </c:pt>
                <c:pt idx="228">
                  <c:v>14812.94138</c:v>
                </c:pt>
                <c:pt idx="229">
                  <c:v>29391.25028</c:v>
                </c:pt>
                <c:pt idx="230">
                  <c:v>4238.4797600000002</c:v>
                </c:pt>
                <c:pt idx="231">
                  <c:v>3718.9322900000002</c:v>
                </c:pt>
                <c:pt idx="232">
                  <c:v>1670.1561200000001</c:v>
                </c:pt>
                <c:pt idx="233">
                  <c:v>2412.7215200000001</c:v>
                </c:pt>
                <c:pt idx="234">
                  <c:v>3394.6009899999999</c:v>
                </c:pt>
                <c:pt idx="235">
                  <c:v>2147.2634800000001</c:v>
                </c:pt>
                <c:pt idx="236">
                  <c:v>4401.9491699999999</c:v>
                </c:pt>
                <c:pt idx="237">
                  <c:v>2643.9346799999998</c:v>
                </c:pt>
                <c:pt idx="238">
                  <c:v>3009.64246</c:v>
                </c:pt>
                <c:pt idx="239">
                  <c:v>2812.0349299999998</c:v>
                </c:pt>
                <c:pt idx="240">
                  <c:v>1690.4034200000001</c:v>
                </c:pt>
                <c:pt idx="241">
                  <c:v>5502.1801800000003</c:v>
                </c:pt>
                <c:pt idx="242">
                  <c:v>13332.769780000001</c:v>
                </c:pt>
                <c:pt idx="243">
                  <c:v>2593.1866399999999</c:v>
                </c:pt>
                <c:pt idx="244">
                  <c:v>2654.7767199999998</c:v>
                </c:pt>
                <c:pt idx="245">
                  <c:v>3153.5157899999999</c:v>
                </c:pt>
                <c:pt idx="246">
                  <c:v>8786.5751099999998</c:v>
                </c:pt>
                <c:pt idx="247">
                  <c:v>4176.78737</c:v>
                </c:pt>
                <c:pt idx="248">
                  <c:v>4786.42425</c:v>
                </c:pt>
                <c:pt idx="249">
                  <c:v>23058.16676</c:v>
                </c:pt>
                <c:pt idx="250">
                  <c:v>23998.206119999999</c:v>
                </c:pt>
                <c:pt idx="251">
                  <c:v>1908.3687299999999</c:v>
                </c:pt>
                <c:pt idx="252">
                  <c:v>2155.45145</c:v>
                </c:pt>
                <c:pt idx="253">
                  <c:v>8732.9796100000003</c:v>
                </c:pt>
                <c:pt idx="254">
                  <c:v>4559.0137100000002</c:v>
                </c:pt>
                <c:pt idx="255">
                  <c:v>2756.25144</c:v>
                </c:pt>
                <c:pt idx="256">
                  <c:v>3090.1323299999999</c:v>
                </c:pt>
                <c:pt idx="257">
                  <c:v>4836.1580599999998</c:v>
                </c:pt>
                <c:pt idx="258">
                  <c:v>7025.6886400000003</c:v>
                </c:pt>
                <c:pt idx="259">
                  <c:v>3887.5853699999998</c:v>
                </c:pt>
                <c:pt idx="260">
                  <c:v>3971.1223500000001</c:v>
                </c:pt>
                <c:pt idx="261">
                  <c:v>19557.79522</c:v>
                </c:pt>
                <c:pt idx="262">
                  <c:v>2344.2156599999998</c:v>
                </c:pt>
                <c:pt idx="263">
                  <c:v>2765.4812400000001</c:v>
                </c:pt>
                <c:pt idx="264">
                  <c:v>3810.3261400000001</c:v>
                </c:pt>
                <c:pt idx="265">
                  <c:v>2856.8294599999999</c:v>
                </c:pt>
                <c:pt idx="266">
                  <c:v>14503.69073</c:v>
                </c:pt>
                <c:pt idx="267">
                  <c:v>14188.94492</c:v>
                </c:pt>
                <c:pt idx="268">
                  <c:v>16281.09146</c:v>
                </c:pt>
                <c:pt idx="269">
                  <c:v>15352.946</c:v>
                </c:pt>
                <c:pt idx="270">
                  <c:v>16885.879970000002</c:v>
                </c:pt>
                <c:pt idx="271">
                  <c:v>15847.889929999999</c:v>
                </c:pt>
                <c:pt idx="272">
                  <c:v>14891.180490000001</c:v>
                </c:pt>
                <c:pt idx="273">
                  <c:v>13931.759770000001</c:v>
                </c:pt>
                <c:pt idx="274">
                  <c:v>13914.998820000001</c:v>
                </c:pt>
                <c:pt idx="275">
                  <c:v>14122.060170000001</c:v>
                </c:pt>
                <c:pt idx="276">
                  <c:v>21488.57056</c:v>
                </c:pt>
                <c:pt idx="277">
                  <c:v>16073.751609999999</c:v>
                </c:pt>
                <c:pt idx="278">
                  <c:v>16122.00086</c:v>
                </c:pt>
                <c:pt idx="279">
                  <c:v>18612.656599999998</c:v>
                </c:pt>
                <c:pt idx="280">
                  <c:v>18560.441190000001</c:v>
                </c:pt>
                <c:pt idx="281">
                  <c:v>18467.11205</c:v>
                </c:pt>
                <c:pt idx="282">
                  <c:v>17826.901549999999</c:v>
                </c:pt>
                <c:pt idx="283">
                  <c:v>15424.157789999999</c:v>
                </c:pt>
                <c:pt idx="284">
                  <c:v>12154.94513</c:v>
                </c:pt>
                <c:pt idx="285">
                  <c:v>16646.067080000001</c:v>
                </c:pt>
                <c:pt idx="286">
                  <c:v>11022.29241</c:v>
                </c:pt>
                <c:pt idx="287">
                  <c:v>11178.28105</c:v>
                </c:pt>
                <c:pt idx="288">
                  <c:v>11474.295040000001</c:v>
                </c:pt>
                <c:pt idx="289">
                  <c:v>14648.386259999999</c:v>
                </c:pt>
                <c:pt idx="290">
                  <c:v>11108.10061</c:v>
                </c:pt>
                <c:pt idx="291">
                  <c:v>13744.71523</c:v>
                </c:pt>
                <c:pt idx="292">
                  <c:v>11274.33879</c:v>
                </c:pt>
                <c:pt idx="293">
                  <c:v>11137.91279</c:v>
                </c:pt>
                <c:pt idx="294">
                  <c:v>11398.028480000001</c:v>
                </c:pt>
                <c:pt idx="295">
                  <c:v>12606.493930000001</c:v>
                </c:pt>
                <c:pt idx="296">
                  <c:v>9160.9726800000008</c:v>
                </c:pt>
                <c:pt idx="297">
                  <c:v>8724.6806199999992</c:v>
                </c:pt>
                <c:pt idx="298">
                  <c:v>15863.255810000001</c:v>
                </c:pt>
                <c:pt idx="299">
                  <c:v>9315.8866799999996</c:v>
                </c:pt>
                <c:pt idx="300">
                  <c:v>14881.74001</c:v>
                </c:pt>
                <c:pt idx="301">
                  <c:v>7404.5977400000002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ResultsIntrTransp3!$N$2:$N$303</c:f>
              <c:numCache>
                <c:formatCode>General</c:formatCode>
                <c:ptCount val="302"/>
                <c:pt idx="0">
                  <c:v>0</c:v>
                </c:pt>
                <c:pt idx="1">
                  <c:v>5864.3062900000004</c:v>
                </c:pt>
                <c:pt idx="2">
                  <c:v>20830.517240000001</c:v>
                </c:pt>
                <c:pt idx="3">
                  <c:v>22120.744040000001</c:v>
                </c:pt>
                <c:pt idx="4">
                  <c:v>22839.622459999999</c:v>
                </c:pt>
                <c:pt idx="5">
                  <c:v>22675.87919</c:v>
                </c:pt>
                <c:pt idx="6">
                  <c:v>30881.641319999999</c:v>
                </c:pt>
                <c:pt idx="7">
                  <c:v>23514.768489999999</c:v>
                </c:pt>
                <c:pt idx="8">
                  <c:v>23712.726650000001</c:v>
                </c:pt>
                <c:pt idx="9">
                  <c:v>23461.31496</c:v>
                </c:pt>
                <c:pt idx="10">
                  <c:v>25145.01323</c:v>
                </c:pt>
                <c:pt idx="11">
                  <c:v>17097.209159999999</c:v>
                </c:pt>
                <c:pt idx="12">
                  <c:v>13525.225829999999</c:v>
                </c:pt>
                <c:pt idx="13">
                  <c:v>6174.6958100000002</c:v>
                </c:pt>
                <c:pt idx="14">
                  <c:v>6252.7829599999995</c:v>
                </c:pt>
                <c:pt idx="15">
                  <c:v>6296.7725099999998</c:v>
                </c:pt>
                <c:pt idx="16">
                  <c:v>6316.1259200000004</c:v>
                </c:pt>
                <c:pt idx="17">
                  <c:v>6621.6630800000003</c:v>
                </c:pt>
                <c:pt idx="18">
                  <c:v>11680.65854</c:v>
                </c:pt>
                <c:pt idx="19">
                  <c:v>8047.4637599999996</c:v>
                </c:pt>
                <c:pt idx="20">
                  <c:v>6679.8340399999997</c:v>
                </c:pt>
                <c:pt idx="21">
                  <c:v>6374.8587299999999</c:v>
                </c:pt>
                <c:pt idx="22">
                  <c:v>7549.2319399999997</c:v>
                </c:pt>
                <c:pt idx="23">
                  <c:v>6669.7714599999999</c:v>
                </c:pt>
                <c:pt idx="24">
                  <c:v>6994.2455200000004</c:v>
                </c:pt>
                <c:pt idx="25">
                  <c:v>6967.2504900000004</c:v>
                </c:pt>
                <c:pt idx="26">
                  <c:v>7294.9811499999996</c:v>
                </c:pt>
                <c:pt idx="27">
                  <c:v>7254.5008200000002</c:v>
                </c:pt>
                <c:pt idx="28">
                  <c:v>7263.1366799999996</c:v>
                </c:pt>
                <c:pt idx="29">
                  <c:v>7247.7419300000001</c:v>
                </c:pt>
                <c:pt idx="30">
                  <c:v>8319.2945099999997</c:v>
                </c:pt>
                <c:pt idx="31">
                  <c:v>8060.9735300000002</c:v>
                </c:pt>
                <c:pt idx="32">
                  <c:v>7117.1972500000002</c:v>
                </c:pt>
                <c:pt idx="33">
                  <c:v>7099.86895</c:v>
                </c:pt>
                <c:pt idx="34">
                  <c:v>6865.33007</c:v>
                </c:pt>
                <c:pt idx="35">
                  <c:v>34887.947339999999</c:v>
                </c:pt>
                <c:pt idx="36">
                  <c:v>38301.182820000002</c:v>
                </c:pt>
                <c:pt idx="37">
                  <c:v>13657.221600000001</c:v>
                </c:pt>
                <c:pt idx="38">
                  <c:v>14415.598019999999</c:v>
                </c:pt>
                <c:pt idx="39">
                  <c:v>14423.26117</c:v>
                </c:pt>
                <c:pt idx="40">
                  <c:v>15068.39588</c:v>
                </c:pt>
                <c:pt idx="41">
                  <c:v>14589.736440000001</c:v>
                </c:pt>
                <c:pt idx="42">
                  <c:v>14631.794019999999</c:v>
                </c:pt>
                <c:pt idx="43">
                  <c:v>14595.8336</c:v>
                </c:pt>
                <c:pt idx="44">
                  <c:v>14435.95248</c:v>
                </c:pt>
                <c:pt idx="45">
                  <c:v>48256.400880000001</c:v>
                </c:pt>
                <c:pt idx="46">
                  <c:v>26658.668379999999</c:v>
                </c:pt>
                <c:pt idx="47">
                  <c:v>16558.829989999998</c:v>
                </c:pt>
                <c:pt idx="48">
                  <c:v>34066.056770000003</c:v>
                </c:pt>
                <c:pt idx="49">
                  <c:v>34377.592830000001</c:v>
                </c:pt>
                <c:pt idx="50">
                  <c:v>34718.143700000001</c:v>
                </c:pt>
                <c:pt idx="51">
                  <c:v>34559.205110000003</c:v>
                </c:pt>
                <c:pt idx="52">
                  <c:v>35723.683279999997</c:v>
                </c:pt>
                <c:pt idx="53">
                  <c:v>13507.768459999999</c:v>
                </c:pt>
                <c:pt idx="54">
                  <c:v>16522.049309999999</c:v>
                </c:pt>
                <c:pt idx="55">
                  <c:v>13859.77584</c:v>
                </c:pt>
                <c:pt idx="56">
                  <c:v>13870.35419</c:v>
                </c:pt>
                <c:pt idx="57">
                  <c:v>13847.537710000001</c:v>
                </c:pt>
                <c:pt idx="58">
                  <c:v>31674.685829999999</c:v>
                </c:pt>
                <c:pt idx="59">
                  <c:v>34732.283600000002</c:v>
                </c:pt>
                <c:pt idx="60">
                  <c:v>38562.983560000001</c:v>
                </c:pt>
                <c:pt idx="61">
                  <c:v>38562.677170000003</c:v>
                </c:pt>
                <c:pt idx="62">
                  <c:v>13288.507310000001</c:v>
                </c:pt>
                <c:pt idx="63">
                  <c:v>13329.149429999999</c:v>
                </c:pt>
                <c:pt idx="64">
                  <c:v>13541.42506</c:v>
                </c:pt>
                <c:pt idx="65">
                  <c:v>160781.20642</c:v>
                </c:pt>
                <c:pt idx="66">
                  <c:v>189501.39118000001</c:v>
                </c:pt>
                <c:pt idx="67">
                  <c:v>186934.39887999999</c:v>
                </c:pt>
                <c:pt idx="68">
                  <c:v>188698.43849</c:v>
                </c:pt>
                <c:pt idx="69">
                  <c:v>225992.57167</c:v>
                </c:pt>
                <c:pt idx="70">
                  <c:v>224021.25779</c:v>
                </c:pt>
                <c:pt idx="71">
                  <c:v>226477.66935000001</c:v>
                </c:pt>
                <c:pt idx="72">
                  <c:v>227448.14121999999</c:v>
                </c:pt>
                <c:pt idx="73">
                  <c:v>213891.20334000001</c:v>
                </c:pt>
                <c:pt idx="74">
                  <c:v>259608.33093</c:v>
                </c:pt>
                <c:pt idx="75">
                  <c:v>258792.41694</c:v>
                </c:pt>
                <c:pt idx="76">
                  <c:v>219599.0429</c:v>
                </c:pt>
                <c:pt idx="77">
                  <c:v>222464.06142000001</c:v>
                </c:pt>
                <c:pt idx="78">
                  <c:v>218609.08348</c:v>
                </c:pt>
                <c:pt idx="79">
                  <c:v>213208.09422</c:v>
                </c:pt>
                <c:pt idx="80">
                  <c:v>213469.55518</c:v>
                </c:pt>
                <c:pt idx="81">
                  <c:v>208528.96604999999</c:v>
                </c:pt>
                <c:pt idx="82">
                  <c:v>223631.62735</c:v>
                </c:pt>
                <c:pt idx="83">
                  <c:v>241809.77684000001</c:v>
                </c:pt>
                <c:pt idx="84">
                  <c:v>228956.27111</c:v>
                </c:pt>
                <c:pt idx="85">
                  <c:v>214025.23939999999</c:v>
                </c:pt>
                <c:pt idx="86">
                  <c:v>249324.20164000001</c:v>
                </c:pt>
                <c:pt idx="87">
                  <c:v>248602.67733999999</c:v>
                </c:pt>
                <c:pt idx="88">
                  <c:v>243124.61129</c:v>
                </c:pt>
                <c:pt idx="89">
                  <c:v>221232.33244999999</c:v>
                </c:pt>
                <c:pt idx="90">
                  <c:v>178310.36559999999</c:v>
                </c:pt>
                <c:pt idx="91">
                  <c:v>164326.72424000001</c:v>
                </c:pt>
                <c:pt idx="92">
                  <c:v>162008.62005</c:v>
                </c:pt>
                <c:pt idx="93">
                  <c:v>160395.68684000001</c:v>
                </c:pt>
                <c:pt idx="94">
                  <c:v>161375.90140999999</c:v>
                </c:pt>
                <c:pt idx="95">
                  <c:v>174940.11691000001</c:v>
                </c:pt>
                <c:pt idx="96">
                  <c:v>126355.00635</c:v>
                </c:pt>
                <c:pt idx="97">
                  <c:v>124817.45844</c:v>
                </c:pt>
                <c:pt idx="98">
                  <c:v>121925.7602</c:v>
                </c:pt>
                <c:pt idx="99">
                  <c:v>115957.14375</c:v>
                </c:pt>
                <c:pt idx="100">
                  <c:v>102590.24589000001</c:v>
                </c:pt>
                <c:pt idx="101">
                  <c:v>106950.66776</c:v>
                </c:pt>
                <c:pt idx="102">
                  <c:v>169608.73827999999</c:v>
                </c:pt>
                <c:pt idx="103">
                  <c:v>109548.50401999999</c:v>
                </c:pt>
                <c:pt idx="104">
                  <c:v>96406.608030000003</c:v>
                </c:pt>
                <c:pt idx="105">
                  <c:v>71530.903120000003</c:v>
                </c:pt>
                <c:pt idx="106">
                  <c:v>58178.809529999999</c:v>
                </c:pt>
                <c:pt idx="107">
                  <c:v>57167.763120000003</c:v>
                </c:pt>
                <c:pt idx="108">
                  <c:v>69032.416010000001</c:v>
                </c:pt>
                <c:pt idx="109">
                  <c:v>107217.85157</c:v>
                </c:pt>
                <c:pt idx="110">
                  <c:v>151474.62359</c:v>
                </c:pt>
                <c:pt idx="111">
                  <c:v>78855.510009999998</c:v>
                </c:pt>
                <c:pt idx="112">
                  <c:v>86345.161859999993</c:v>
                </c:pt>
                <c:pt idx="113">
                  <c:v>30929.496599999999</c:v>
                </c:pt>
                <c:pt idx="114">
                  <c:v>30593.807649999999</c:v>
                </c:pt>
                <c:pt idx="115">
                  <c:v>31556.14356</c:v>
                </c:pt>
                <c:pt idx="116">
                  <c:v>31939.234280000001</c:v>
                </c:pt>
                <c:pt idx="117">
                  <c:v>31238.435990000002</c:v>
                </c:pt>
                <c:pt idx="118">
                  <c:v>28749.186030000001</c:v>
                </c:pt>
                <c:pt idx="119">
                  <c:v>28683.085620000002</c:v>
                </c:pt>
                <c:pt idx="120">
                  <c:v>30565.223050000001</c:v>
                </c:pt>
                <c:pt idx="121">
                  <c:v>27715.91014</c:v>
                </c:pt>
                <c:pt idx="122">
                  <c:v>110954.16516999999</c:v>
                </c:pt>
                <c:pt idx="123">
                  <c:v>105185.33837</c:v>
                </c:pt>
                <c:pt idx="124">
                  <c:v>98729.023910000004</c:v>
                </c:pt>
                <c:pt idx="125">
                  <c:v>91724.962409999993</c:v>
                </c:pt>
                <c:pt idx="126">
                  <c:v>85611.158930000005</c:v>
                </c:pt>
                <c:pt idx="127">
                  <c:v>26947.466810000002</c:v>
                </c:pt>
                <c:pt idx="128">
                  <c:v>82931.080440000005</c:v>
                </c:pt>
                <c:pt idx="129">
                  <c:v>56304.998090000001</c:v>
                </c:pt>
                <c:pt idx="130">
                  <c:v>46943.428760000003</c:v>
                </c:pt>
                <c:pt idx="131">
                  <c:v>38900.135719999998</c:v>
                </c:pt>
                <c:pt idx="132">
                  <c:v>42577.635549999999</c:v>
                </c:pt>
                <c:pt idx="133">
                  <c:v>23451.237840000002</c:v>
                </c:pt>
                <c:pt idx="134">
                  <c:v>23658.119610000002</c:v>
                </c:pt>
                <c:pt idx="135">
                  <c:v>114664.74208</c:v>
                </c:pt>
                <c:pt idx="136">
                  <c:v>119191.95815999999</c:v>
                </c:pt>
                <c:pt idx="137">
                  <c:v>116499.68436</c:v>
                </c:pt>
                <c:pt idx="138">
                  <c:v>28413.55949</c:v>
                </c:pt>
                <c:pt idx="139">
                  <c:v>136311.73835999999</c:v>
                </c:pt>
                <c:pt idx="140">
                  <c:v>19396.113109999998</c:v>
                </c:pt>
                <c:pt idx="141">
                  <c:v>48697.108899999999</c:v>
                </c:pt>
                <c:pt idx="142">
                  <c:v>72486.151459999994</c:v>
                </c:pt>
                <c:pt idx="143">
                  <c:v>73772.815640000001</c:v>
                </c:pt>
                <c:pt idx="144">
                  <c:v>17206.208449999998</c:v>
                </c:pt>
                <c:pt idx="145">
                  <c:v>17416.514190000002</c:v>
                </c:pt>
                <c:pt idx="146">
                  <c:v>18854.521379999998</c:v>
                </c:pt>
                <c:pt idx="147">
                  <c:v>18873.270670000002</c:v>
                </c:pt>
                <c:pt idx="148">
                  <c:v>18866.885109999999</c:v>
                </c:pt>
                <c:pt idx="149">
                  <c:v>20143.336770000002</c:v>
                </c:pt>
                <c:pt idx="150">
                  <c:v>20128.226650000001</c:v>
                </c:pt>
                <c:pt idx="151">
                  <c:v>19638.323779999999</c:v>
                </c:pt>
                <c:pt idx="152">
                  <c:v>19673.03471</c:v>
                </c:pt>
                <c:pt idx="153">
                  <c:v>22872.435890000001</c:v>
                </c:pt>
                <c:pt idx="154">
                  <c:v>22366.357360000002</c:v>
                </c:pt>
                <c:pt idx="155">
                  <c:v>20017.41462</c:v>
                </c:pt>
                <c:pt idx="156">
                  <c:v>18954.486120000001</c:v>
                </c:pt>
                <c:pt idx="157">
                  <c:v>18673.932550000001</c:v>
                </c:pt>
                <c:pt idx="158">
                  <c:v>43842.840660000002</c:v>
                </c:pt>
                <c:pt idx="159">
                  <c:v>39043.129249999998</c:v>
                </c:pt>
                <c:pt idx="160">
                  <c:v>16177.69831</c:v>
                </c:pt>
                <c:pt idx="161">
                  <c:v>16179.92362</c:v>
                </c:pt>
                <c:pt idx="162">
                  <c:v>16024.41928</c:v>
                </c:pt>
                <c:pt idx="163">
                  <c:v>16263.40933</c:v>
                </c:pt>
                <c:pt idx="164">
                  <c:v>16608.582539999999</c:v>
                </c:pt>
                <c:pt idx="165">
                  <c:v>17244.861270000001</c:v>
                </c:pt>
                <c:pt idx="166">
                  <c:v>31766.388640000001</c:v>
                </c:pt>
                <c:pt idx="167">
                  <c:v>16926.144240000001</c:v>
                </c:pt>
                <c:pt idx="168">
                  <c:v>15394.274170000001</c:v>
                </c:pt>
                <c:pt idx="169">
                  <c:v>15359.266519999999</c:v>
                </c:pt>
                <c:pt idx="170">
                  <c:v>15818.46811</c:v>
                </c:pt>
                <c:pt idx="171">
                  <c:v>15623.032999999999</c:v>
                </c:pt>
                <c:pt idx="172">
                  <c:v>15594.89876</c:v>
                </c:pt>
                <c:pt idx="173">
                  <c:v>15599.1715</c:v>
                </c:pt>
                <c:pt idx="174">
                  <c:v>15356.51671</c:v>
                </c:pt>
                <c:pt idx="175">
                  <c:v>17029.802489999998</c:v>
                </c:pt>
                <c:pt idx="176">
                  <c:v>15473.146070000001</c:v>
                </c:pt>
                <c:pt idx="177">
                  <c:v>42520.211900000002</c:v>
                </c:pt>
                <c:pt idx="178">
                  <c:v>56440.573640000002</c:v>
                </c:pt>
                <c:pt idx="179">
                  <c:v>26197.32561</c:v>
                </c:pt>
                <c:pt idx="180">
                  <c:v>15417.57963</c:v>
                </c:pt>
                <c:pt idx="181">
                  <c:v>15522.39601</c:v>
                </c:pt>
                <c:pt idx="182">
                  <c:v>15451.67283</c:v>
                </c:pt>
                <c:pt idx="183">
                  <c:v>15548.165590000001</c:v>
                </c:pt>
                <c:pt idx="184">
                  <c:v>15462.463320000001</c:v>
                </c:pt>
                <c:pt idx="185">
                  <c:v>16167.782069999999</c:v>
                </c:pt>
                <c:pt idx="186">
                  <c:v>15978.241760000001</c:v>
                </c:pt>
                <c:pt idx="187">
                  <c:v>16991.532670000001</c:v>
                </c:pt>
                <c:pt idx="188">
                  <c:v>18442.81421</c:v>
                </c:pt>
                <c:pt idx="189">
                  <c:v>21487.535810000001</c:v>
                </c:pt>
                <c:pt idx="190">
                  <c:v>16733.868340000001</c:v>
                </c:pt>
                <c:pt idx="191">
                  <c:v>16479.939859999999</c:v>
                </c:pt>
                <c:pt idx="192">
                  <c:v>16410.312870000002</c:v>
                </c:pt>
                <c:pt idx="193">
                  <c:v>16499.1162</c:v>
                </c:pt>
                <c:pt idx="194">
                  <c:v>15639.90933</c:v>
                </c:pt>
                <c:pt idx="195">
                  <c:v>14961.17481</c:v>
                </c:pt>
                <c:pt idx="196">
                  <c:v>14982.90222</c:v>
                </c:pt>
                <c:pt idx="197">
                  <c:v>14977.402620000001</c:v>
                </c:pt>
                <c:pt idx="198">
                  <c:v>14994.36421</c:v>
                </c:pt>
                <c:pt idx="199">
                  <c:v>15192.515079999999</c:v>
                </c:pt>
                <c:pt idx="200">
                  <c:v>15659.686470000001</c:v>
                </c:pt>
                <c:pt idx="201">
                  <c:v>15685.17381</c:v>
                </c:pt>
                <c:pt idx="202">
                  <c:v>15895.82538</c:v>
                </c:pt>
                <c:pt idx="203">
                  <c:v>17350.599200000001</c:v>
                </c:pt>
                <c:pt idx="204">
                  <c:v>17272.05516</c:v>
                </c:pt>
                <c:pt idx="205">
                  <c:v>17541.678889999999</c:v>
                </c:pt>
                <c:pt idx="206">
                  <c:v>18285.845280000001</c:v>
                </c:pt>
                <c:pt idx="207">
                  <c:v>18301.47826</c:v>
                </c:pt>
                <c:pt idx="208">
                  <c:v>18692.88162</c:v>
                </c:pt>
                <c:pt idx="209">
                  <c:v>21021.056629999999</c:v>
                </c:pt>
                <c:pt idx="210">
                  <c:v>19671.372380000001</c:v>
                </c:pt>
                <c:pt idx="211">
                  <c:v>18676.715919999999</c:v>
                </c:pt>
                <c:pt idx="212">
                  <c:v>18465.665410000001</c:v>
                </c:pt>
                <c:pt idx="213">
                  <c:v>19161.60902</c:v>
                </c:pt>
                <c:pt idx="214">
                  <c:v>18277.420630000001</c:v>
                </c:pt>
                <c:pt idx="215">
                  <c:v>18216.308379999999</c:v>
                </c:pt>
                <c:pt idx="216">
                  <c:v>16957.803929999998</c:v>
                </c:pt>
                <c:pt idx="217">
                  <c:v>16370.19356</c:v>
                </c:pt>
                <c:pt idx="218">
                  <c:v>15308.63321</c:v>
                </c:pt>
                <c:pt idx="219">
                  <c:v>15396.732</c:v>
                </c:pt>
                <c:pt idx="220">
                  <c:v>15604.12609</c:v>
                </c:pt>
                <c:pt idx="221">
                  <c:v>15523.1206</c:v>
                </c:pt>
                <c:pt idx="222">
                  <c:v>14549.05644</c:v>
                </c:pt>
                <c:pt idx="223">
                  <c:v>14227.45688</c:v>
                </c:pt>
                <c:pt idx="224">
                  <c:v>15120.46478</c:v>
                </c:pt>
                <c:pt idx="225">
                  <c:v>14331.162630000001</c:v>
                </c:pt>
                <c:pt idx="226">
                  <c:v>14334.742050000001</c:v>
                </c:pt>
                <c:pt idx="227">
                  <c:v>14602.94233</c:v>
                </c:pt>
                <c:pt idx="228">
                  <c:v>17257.627250000001</c:v>
                </c:pt>
                <c:pt idx="229">
                  <c:v>23896.19326</c:v>
                </c:pt>
                <c:pt idx="230">
                  <c:v>32566.810409999998</c:v>
                </c:pt>
                <c:pt idx="231">
                  <c:v>15575.5733</c:v>
                </c:pt>
                <c:pt idx="232">
                  <c:v>13919.99078</c:v>
                </c:pt>
                <c:pt idx="233">
                  <c:v>13965.995140000001</c:v>
                </c:pt>
                <c:pt idx="234">
                  <c:v>14085.145850000001</c:v>
                </c:pt>
                <c:pt idx="235">
                  <c:v>14201.05925</c:v>
                </c:pt>
                <c:pt idx="236">
                  <c:v>14650.78397</c:v>
                </c:pt>
                <c:pt idx="237">
                  <c:v>13878.064770000001</c:v>
                </c:pt>
                <c:pt idx="238">
                  <c:v>13924.701429999999</c:v>
                </c:pt>
                <c:pt idx="239">
                  <c:v>14004.646989999999</c:v>
                </c:pt>
                <c:pt idx="240">
                  <c:v>14061.40912</c:v>
                </c:pt>
                <c:pt idx="241">
                  <c:v>14351.506149999999</c:v>
                </c:pt>
                <c:pt idx="242">
                  <c:v>25507.74409</c:v>
                </c:pt>
                <c:pt idx="243">
                  <c:v>13451.57573</c:v>
                </c:pt>
                <c:pt idx="244">
                  <c:v>12979.225979999999</c:v>
                </c:pt>
                <c:pt idx="245">
                  <c:v>13054.11723</c:v>
                </c:pt>
                <c:pt idx="246">
                  <c:v>13804.222529999999</c:v>
                </c:pt>
                <c:pt idx="247">
                  <c:v>13429.30161</c:v>
                </c:pt>
                <c:pt idx="248">
                  <c:v>13492.322179999999</c:v>
                </c:pt>
                <c:pt idx="249">
                  <c:v>16668.000789999998</c:v>
                </c:pt>
                <c:pt idx="250">
                  <c:v>15381.13848</c:v>
                </c:pt>
                <c:pt idx="251">
                  <c:v>15744.09355</c:v>
                </c:pt>
                <c:pt idx="252">
                  <c:v>15730.513139999999</c:v>
                </c:pt>
                <c:pt idx="253">
                  <c:v>17179.005280000001</c:v>
                </c:pt>
                <c:pt idx="254">
                  <c:v>14195.941349999999</c:v>
                </c:pt>
                <c:pt idx="255">
                  <c:v>14330.228569999999</c:v>
                </c:pt>
                <c:pt idx="256">
                  <c:v>14840.934139999999</c:v>
                </c:pt>
                <c:pt idx="257">
                  <c:v>15189.324839999999</c:v>
                </c:pt>
                <c:pt idx="258">
                  <c:v>13887.36551</c:v>
                </c:pt>
                <c:pt idx="259">
                  <c:v>12806.41815</c:v>
                </c:pt>
                <c:pt idx="260">
                  <c:v>12821.78211</c:v>
                </c:pt>
                <c:pt idx="261">
                  <c:v>14154.430969999999</c:v>
                </c:pt>
                <c:pt idx="262">
                  <c:v>12802.82877</c:v>
                </c:pt>
                <c:pt idx="263">
                  <c:v>13261.51252</c:v>
                </c:pt>
                <c:pt idx="264">
                  <c:v>13031.728450000001</c:v>
                </c:pt>
                <c:pt idx="265">
                  <c:v>13197.750470000001</c:v>
                </c:pt>
                <c:pt idx="266">
                  <c:v>7427.4508100000003</c:v>
                </c:pt>
                <c:pt idx="267">
                  <c:v>7892.1257999999998</c:v>
                </c:pt>
                <c:pt idx="268">
                  <c:v>7889.7491799999998</c:v>
                </c:pt>
                <c:pt idx="269">
                  <c:v>9965.91813</c:v>
                </c:pt>
                <c:pt idx="270">
                  <c:v>8243.5445</c:v>
                </c:pt>
                <c:pt idx="271">
                  <c:v>9212.5427099999997</c:v>
                </c:pt>
                <c:pt idx="272">
                  <c:v>9026.4646200000007</c:v>
                </c:pt>
                <c:pt idx="273">
                  <c:v>9792.40193</c:v>
                </c:pt>
                <c:pt idx="274">
                  <c:v>8323.9202100000002</c:v>
                </c:pt>
                <c:pt idx="275">
                  <c:v>9582.0684000000001</c:v>
                </c:pt>
                <c:pt idx="276">
                  <c:v>7739.82978</c:v>
                </c:pt>
                <c:pt idx="277">
                  <c:v>7715.9412899999998</c:v>
                </c:pt>
                <c:pt idx="278">
                  <c:v>9043.3086299999995</c:v>
                </c:pt>
                <c:pt idx="279">
                  <c:v>11050.334360000001</c:v>
                </c:pt>
                <c:pt idx="280">
                  <c:v>8844.4289200000003</c:v>
                </c:pt>
                <c:pt idx="281">
                  <c:v>9361.6936999999998</c:v>
                </c:pt>
                <c:pt idx="282">
                  <c:v>3971.2062599999999</c:v>
                </c:pt>
                <c:pt idx="283">
                  <c:v>6198.9017000000003</c:v>
                </c:pt>
                <c:pt idx="284">
                  <c:v>4735.6158599999999</c:v>
                </c:pt>
                <c:pt idx="285">
                  <c:v>12768.01274</c:v>
                </c:pt>
                <c:pt idx="286">
                  <c:v>4737.5806000000002</c:v>
                </c:pt>
                <c:pt idx="287">
                  <c:v>4674.3900800000001</c:v>
                </c:pt>
                <c:pt idx="288">
                  <c:v>4359.3399499999996</c:v>
                </c:pt>
                <c:pt idx="289">
                  <c:v>4820.1460299999999</c:v>
                </c:pt>
                <c:pt idx="290">
                  <c:v>3506.1572200000001</c:v>
                </c:pt>
                <c:pt idx="291">
                  <c:v>4000.9319399999999</c:v>
                </c:pt>
                <c:pt idx="292">
                  <c:v>3210.9379300000001</c:v>
                </c:pt>
                <c:pt idx="293">
                  <c:v>7008.3258500000002</c:v>
                </c:pt>
                <c:pt idx="294">
                  <c:v>4220.7557900000002</c:v>
                </c:pt>
                <c:pt idx="295">
                  <c:v>4583.3213100000003</c:v>
                </c:pt>
                <c:pt idx="296">
                  <c:v>3780.87682</c:v>
                </c:pt>
                <c:pt idx="297">
                  <c:v>3689.9759300000001</c:v>
                </c:pt>
                <c:pt idx="298">
                  <c:v>6356.1911300000002</c:v>
                </c:pt>
                <c:pt idx="299">
                  <c:v>3223.5511700000002</c:v>
                </c:pt>
                <c:pt idx="300">
                  <c:v>3399.2306600000002</c:v>
                </c:pt>
                <c:pt idx="301">
                  <c:v>3044.7520199999999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ResultsIntrTransp3!$O$2:$O$303</c:f>
              <c:numCache>
                <c:formatCode>General</c:formatCode>
                <c:ptCount val="302"/>
                <c:pt idx="0">
                  <c:v>1018601.25216</c:v>
                </c:pt>
                <c:pt idx="1">
                  <c:v>1012736.94588</c:v>
                </c:pt>
                <c:pt idx="2">
                  <c:v>985181.12673000002</c:v>
                </c:pt>
                <c:pt idx="3">
                  <c:v>981032.82883999997</c:v>
                </c:pt>
                <c:pt idx="4">
                  <c:v>980325.64852000005</c:v>
                </c:pt>
                <c:pt idx="5">
                  <c:v>980590.89486</c:v>
                </c:pt>
                <c:pt idx="6">
                  <c:v>944187.18845999998</c:v>
                </c:pt>
                <c:pt idx="7">
                  <c:v>926961.06018000003</c:v>
                </c:pt>
                <c:pt idx="8">
                  <c:v>898372.21984000003</c:v>
                </c:pt>
                <c:pt idx="9">
                  <c:v>898513.22592999996</c:v>
                </c:pt>
                <c:pt idx="10">
                  <c:v>895705.93648000003</c:v>
                </c:pt>
                <c:pt idx="11">
                  <c:v>892825.87337000004</c:v>
                </c:pt>
                <c:pt idx="12">
                  <c:v>778193.83311999997</c:v>
                </c:pt>
                <c:pt idx="13">
                  <c:v>737724.74066000001</c:v>
                </c:pt>
                <c:pt idx="14">
                  <c:v>703142.11141999997</c:v>
                </c:pt>
                <c:pt idx="15">
                  <c:v>703144.96253000002</c:v>
                </c:pt>
                <c:pt idx="16">
                  <c:v>703148.70088000002</c:v>
                </c:pt>
                <c:pt idx="17">
                  <c:v>704309.70830000006</c:v>
                </c:pt>
                <c:pt idx="18">
                  <c:v>696997.10043999995</c:v>
                </c:pt>
                <c:pt idx="19">
                  <c:v>686224.11375000002</c:v>
                </c:pt>
                <c:pt idx="20">
                  <c:v>685903.28127000004</c:v>
                </c:pt>
                <c:pt idx="21">
                  <c:v>685324.29035999998</c:v>
                </c:pt>
                <c:pt idx="22">
                  <c:v>685520.26827</c:v>
                </c:pt>
                <c:pt idx="23">
                  <c:v>685392.97209000005</c:v>
                </c:pt>
                <c:pt idx="24">
                  <c:v>685644.52433000004</c:v>
                </c:pt>
                <c:pt idx="25">
                  <c:v>685613.99214999995</c:v>
                </c:pt>
                <c:pt idx="26">
                  <c:v>685622.50988999999</c:v>
                </c:pt>
                <c:pt idx="27">
                  <c:v>685690.20308999997</c:v>
                </c:pt>
                <c:pt idx="28">
                  <c:v>685638.26769000001</c:v>
                </c:pt>
                <c:pt idx="29">
                  <c:v>685602.58404999995</c:v>
                </c:pt>
                <c:pt idx="30">
                  <c:v>683570.68917999999</c:v>
                </c:pt>
                <c:pt idx="31">
                  <c:v>683202.26864000002</c:v>
                </c:pt>
                <c:pt idx="32">
                  <c:v>684056.79079</c:v>
                </c:pt>
                <c:pt idx="33">
                  <c:v>684171.00467000005</c:v>
                </c:pt>
                <c:pt idx="34">
                  <c:v>684404.30935</c:v>
                </c:pt>
                <c:pt idx="35">
                  <c:v>642849.79825999995</c:v>
                </c:pt>
                <c:pt idx="36">
                  <c:v>601089.56562000001</c:v>
                </c:pt>
                <c:pt idx="37">
                  <c:v>625597.69079000002</c:v>
                </c:pt>
                <c:pt idx="38">
                  <c:v>620681.38130999997</c:v>
                </c:pt>
                <c:pt idx="39">
                  <c:v>620507.23487000004</c:v>
                </c:pt>
                <c:pt idx="40">
                  <c:v>620507.29046000005</c:v>
                </c:pt>
                <c:pt idx="41">
                  <c:v>619366.30902000004</c:v>
                </c:pt>
                <c:pt idx="42">
                  <c:v>619374.84420000005</c:v>
                </c:pt>
                <c:pt idx="43">
                  <c:v>592267.25659999996</c:v>
                </c:pt>
                <c:pt idx="44">
                  <c:v>592410.59131000005</c:v>
                </c:pt>
                <c:pt idx="45">
                  <c:v>562164.87331000005</c:v>
                </c:pt>
                <c:pt idx="46">
                  <c:v>581603.10303999996</c:v>
                </c:pt>
                <c:pt idx="47">
                  <c:v>590503.00638000004</c:v>
                </c:pt>
                <c:pt idx="48">
                  <c:v>569769.32458999997</c:v>
                </c:pt>
                <c:pt idx="49">
                  <c:v>568112.32599000004</c:v>
                </c:pt>
                <c:pt idx="50">
                  <c:v>568360.93584000005</c:v>
                </c:pt>
                <c:pt idx="51">
                  <c:v>568532.16492000001</c:v>
                </c:pt>
                <c:pt idx="52">
                  <c:v>569589.11942</c:v>
                </c:pt>
                <c:pt idx="53">
                  <c:v>591384.96851000004</c:v>
                </c:pt>
                <c:pt idx="54">
                  <c:v>591491.16396000003</c:v>
                </c:pt>
                <c:pt idx="55">
                  <c:v>590456.11352999997</c:v>
                </c:pt>
                <c:pt idx="56">
                  <c:v>590458.72886000003</c:v>
                </c:pt>
                <c:pt idx="57">
                  <c:v>590541.02731000003</c:v>
                </c:pt>
                <c:pt idx="58">
                  <c:v>559378.17052000004</c:v>
                </c:pt>
                <c:pt idx="59">
                  <c:v>557902.60699999996</c:v>
                </c:pt>
                <c:pt idx="60">
                  <c:v>559330.92365999997</c:v>
                </c:pt>
                <c:pt idx="61">
                  <c:v>559432.33840000001</c:v>
                </c:pt>
                <c:pt idx="62">
                  <c:v>584407.49922999996</c:v>
                </c:pt>
                <c:pt idx="63">
                  <c:v>583969.08617000002</c:v>
                </c:pt>
                <c:pt idx="64">
                  <c:v>583698.76413999998</c:v>
                </c:pt>
                <c:pt idx="65">
                  <c:v>436570.86920000002</c:v>
                </c:pt>
                <c:pt idx="66">
                  <c:v>407666.96753000002</c:v>
                </c:pt>
                <c:pt idx="67">
                  <c:v>410339.45009</c:v>
                </c:pt>
                <c:pt idx="68">
                  <c:v>311766.41516999999</c:v>
                </c:pt>
                <c:pt idx="69">
                  <c:v>267129.99614</c:v>
                </c:pt>
                <c:pt idx="70">
                  <c:v>268771.86041999998</c:v>
                </c:pt>
                <c:pt idx="71">
                  <c:v>270857.49388000002</c:v>
                </c:pt>
                <c:pt idx="72">
                  <c:v>267422.93076000002</c:v>
                </c:pt>
                <c:pt idx="73">
                  <c:v>273605.43427999999</c:v>
                </c:pt>
                <c:pt idx="74">
                  <c:v>224549.17582</c:v>
                </c:pt>
                <c:pt idx="75">
                  <c:v>199227.67199999999</c:v>
                </c:pt>
                <c:pt idx="76">
                  <c:v>216956.68067</c:v>
                </c:pt>
                <c:pt idx="77">
                  <c:v>212377.45087999999</c:v>
                </c:pt>
                <c:pt idx="78">
                  <c:v>216092.79389999999</c:v>
                </c:pt>
                <c:pt idx="79">
                  <c:v>230027.98834000001</c:v>
                </c:pt>
                <c:pt idx="80">
                  <c:v>235062.92520999999</c:v>
                </c:pt>
                <c:pt idx="81">
                  <c:v>238580.37457000001</c:v>
                </c:pt>
                <c:pt idx="82">
                  <c:v>221365.76222</c:v>
                </c:pt>
                <c:pt idx="83">
                  <c:v>205103.6324</c:v>
                </c:pt>
                <c:pt idx="84">
                  <c:v>233773.28533000001</c:v>
                </c:pt>
                <c:pt idx="85">
                  <c:v>206559.23874</c:v>
                </c:pt>
                <c:pt idx="86">
                  <c:v>190243.62158000001</c:v>
                </c:pt>
                <c:pt idx="87">
                  <c:v>206783.72115999999</c:v>
                </c:pt>
                <c:pt idx="88">
                  <c:v>204604.36671999999</c:v>
                </c:pt>
                <c:pt idx="89">
                  <c:v>203178.75318</c:v>
                </c:pt>
                <c:pt idx="90">
                  <c:v>241513.96762000001</c:v>
                </c:pt>
                <c:pt idx="91">
                  <c:v>245220.67640999999</c:v>
                </c:pt>
                <c:pt idx="92">
                  <c:v>245105.36874999999</c:v>
                </c:pt>
                <c:pt idx="93">
                  <c:v>244517.35763000001</c:v>
                </c:pt>
                <c:pt idx="94">
                  <c:v>244729.33098</c:v>
                </c:pt>
                <c:pt idx="95">
                  <c:v>218316.26897</c:v>
                </c:pt>
                <c:pt idx="96">
                  <c:v>261146.01856999999</c:v>
                </c:pt>
                <c:pt idx="97">
                  <c:v>262413.17706000002</c:v>
                </c:pt>
                <c:pt idx="98">
                  <c:v>261825.39017999999</c:v>
                </c:pt>
                <c:pt idx="99">
                  <c:v>261672.01347999999</c:v>
                </c:pt>
                <c:pt idx="100">
                  <c:v>261743.91209</c:v>
                </c:pt>
                <c:pt idx="101">
                  <c:v>258029.65362999999</c:v>
                </c:pt>
                <c:pt idx="102">
                  <c:v>191347.46590000001</c:v>
                </c:pt>
                <c:pt idx="103">
                  <c:v>243966.18101999999</c:v>
                </c:pt>
                <c:pt idx="104">
                  <c:v>256538.83272999999</c:v>
                </c:pt>
                <c:pt idx="105">
                  <c:v>267631.63208000001</c:v>
                </c:pt>
                <c:pt idx="106">
                  <c:v>264351.27539999998</c:v>
                </c:pt>
                <c:pt idx="107">
                  <c:v>262776.69436000002</c:v>
                </c:pt>
                <c:pt idx="108">
                  <c:v>249340.69325000001</c:v>
                </c:pt>
                <c:pt idx="109">
                  <c:v>198751.98003999999</c:v>
                </c:pt>
                <c:pt idx="110">
                  <c:v>175774.78292999999</c:v>
                </c:pt>
                <c:pt idx="111">
                  <c:v>252113.62891999999</c:v>
                </c:pt>
                <c:pt idx="112">
                  <c:v>245091.46606000001</c:v>
                </c:pt>
                <c:pt idx="113">
                  <c:v>279439.33205000003</c:v>
                </c:pt>
                <c:pt idx="114">
                  <c:v>295882.90000000002</c:v>
                </c:pt>
                <c:pt idx="115">
                  <c:v>295882.96947000001</c:v>
                </c:pt>
                <c:pt idx="116">
                  <c:v>295263.29956999997</c:v>
                </c:pt>
                <c:pt idx="117">
                  <c:v>293773.62387000001</c:v>
                </c:pt>
                <c:pt idx="118">
                  <c:v>294241.30348</c:v>
                </c:pt>
                <c:pt idx="119">
                  <c:v>292480.50394999998</c:v>
                </c:pt>
                <c:pt idx="120">
                  <c:v>293038.97360999999</c:v>
                </c:pt>
                <c:pt idx="121">
                  <c:v>293526.27889999998</c:v>
                </c:pt>
                <c:pt idx="122">
                  <c:v>208116.55364999999</c:v>
                </c:pt>
                <c:pt idx="123">
                  <c:v>212783.15789</c:v>
                </c:pt>
                <c:pt idx="124">
                  <c:v>218790.80197999999</c:v>
                </c:pt>
                <c:pt idx="125">
                  <c:v>225393.15552</c:v>
                </c:pt>
                <c:pt idx="126">
                  <c:v>229835.2548</c:v>
                </c:pt>
                <c:pt idx="127">
                  <c:v>286262.51076999999</c:v>
                </c:pt>
                <c:pt idx="128">
                  <c:v>221562.15238000001</c:v>
                </c:pt>
                <c:pt idx="129">
                  <c:v>247670.36254999999</c:v>
                </c:pt>
                <c:pt idx="130">
                  <c:v>256002.13084999999</c:v>
                </c:pt>
                <c:pt idx="131">
                  <c:v>243166.81221999999</c:v>
                </c:pt>
                <c:pt idx="132">
                  <c:v>239505.19669000001</c:v>
                </c:pt>
                <c:pt idx="133">
                  <c:v>258185.52101</c:v>
                </c:pt>
                <c:pt idx="134">
                  <c:v>258090.28658000001</c:v>
                </c:pt>
                <c:pt idx="135">
                  <c:v>163964.78927000001</c:v>
                </c:pt>
                <c:pt idx="136">
                  <c:v>167110.4479</c:v>
                </c:pt>
                <c:pt idx="137">
                  <c:v>168790.24033</c:v>
                </c:pt>
                <c:pt idx="138">
                  <c:v>258911.62349</c:v>
                </c:pt>
                <c:pt idx="139">
                  <c:v>150043.97737000001</c:v>
                </c:pt>
                <c:pt idx="140">
                  <c:v>265518.75079000002</c:v>
                </c:pt>
                <c:pt idx="141">
                  <c:v>235187.45470999999</c:v>
                </c:pt>
                <c:pt idx="142">
                  <c:v>122823.02770999999</c:v>
                </c:pt>
                <c:pt idx="143">
                  <c:v>123899.45301</c:v>
                </c:pt>
                <c:pt idx="144">
                  <c:v>150660.95619999999</c:v>
                </c:pt>
                <c:pt idx="145">
                  <c:v>245868.54665999999</c:v>
                </c:pt>
                <c:pt idx="146">
                  <c:v>240807.88292999999</c:v>
                </c:pt>
                <c:pt idx="147">
                  <c:v>240529.65539</c:v>
                </c:pt>
                <c:pt idx="148">
                  <c:v>240537.68818999999</c:v>
                </c:pt>
                <c:pt idx="149">
                  <c:v>240558.64634000001</c:v>
                </c:pt>
                <c:pt idx="150">
                  <c:v>241106.55408999999</c:v>
                </c:pt>
                <c:pt idx="151">
                  <c:v>241107.59742000001</c:v>
                </c:pt>
                <c:pt idx="152">
                  <c:v>241108.18251000001</c:v>
                </c:pt>
                <c:pt idx="153">
                  <c:v>243489.72886999999</c:v>
                </c:pt>
                <c:pt idx="154">
                  <c:v>243071.99836999999</c:v>
                </c:pt>
                <c:pt idx="155">
                  <c:v>241229.39165999999</c:v>
                </c:pt>
                <c:pt idx="156">
                  <c:v>240871.01094000001</c:v>
                </c:pt>
                <c:pt idx="157">
                  <c:v>241261.26261999999</c:v>
                </c:pt>
                <c:pt idx="158">
                  <c:v>78618.355590000006</c:v>
                </c:pt>
                <c:pt idx="159">
                  <c:v>76431.753809999995</c:v>
                </c:pt>
                <c:pt idx="160">
                  <c:v>65659.436100000006</c:v>
                </c:pt>
                <c:pt idx="161">
                  <c:v>65680.900519999996</c:v>
                </c:pt>
                <c:pt idx="162">
                  <c:v>65340.163489999999</c:v>
                </c:pt>
                <c:pt idx="163">
                  <c:v>65332.592299999997</c:v>
                </c:pt>
                <c:pt idx="164">
                  <c:v>65642.201979999998</c:v>
                </c:pt>
                <c:pt idx="165">
                  <c:v>66276.009409999999</c:v>
                </c:pt>
                <c:pt idx="166">
                  <c:v>65326.729030000002</c:v>
                </c:pt>
                <c:pt idx="167">
                  <c:v>64166.379000000001</c:v>
                </c:pt>
                <c:pt idx="168">
                  <c:v>64328.089590000003</c:v>
                </c:pt>
                <c:pt idx="169">
                  <c:v>64401.583189999998</c:v>
                </c:pt>
                <c:pt idx="170">
                  <c:v>64097.488189999996</c:v>
                </c:pt>
                <c:pt idx="171">
                  <c:v>64462.718780000003</c:v>
                </c:pt>
                <c:pt idx="172">
                  <c:v>64498.507160000001</c:v>
                </c:pt>
                <c:pt idx="173">
                  <c:v>64481.226699999999</c:v>
                </c:pt>
                <c:pt idx="174">
                  <c:v>64925.59605</c:v>
                </c:pt>
                <c:pt idx="175">
                  <c:v>64821.049350000001</c:v>
                </c:pt>
                <c:pt idx="176">
                  <c:v>64821.73704</c:v>
                </c:pt>
                <c:pt idx="177">
                  <c:v>68188.256580000001</c:v>
                </c:pt>
                <c:pt idx="178">
                  <c:v>70263.816380000004</c:v>
                </c:pt>
                <c:pt idx="179">
                  <c:v>66012.298699999999</c:v>
                </c:pt>
                <c:pt idx="180">
                  <c:v>64577.339169999999</c:v>
                </c:pt>
                <c:pt idx="181">
                  <c:v>64480.697650000002</c:v>
                </c:pt>
                <c:pt idx="182">
                  <c:v>64594.704510000003</c:v>
                </c:pt>
                <c:pt idx="183">
                  <c:v>64614.507680000002</c:v>
                </c:pt>
                <c:pt idx="184">
                  <c:v>64653.936600000001</c:v>
                </c:pt>
                <c:pt idx="185">
                  <c:v>64186.727050000001</c:v>
                </c:pt>
                <c:pt idx="186">
                  <c:v>64196.878799999999</c:v>
                </c:pt>
                <c:pt idx="187">
                  <c:v>65274.741650000004</c:v>
                </c:pt>
                <c:pt idx="188">
                  <c:v>60497.164839999998</c:v>
                </c:pt>
                <c:pt idx="189">
                  <c:v>61449.879159999997</c:v>
                </c:pt>
                <c:pt idx="190">
                  <c:v>61912.040609999996</c:v>
                </c:pt>
                <c:pt idx="191">
                  <c:v>61721.288330000003</c:v>
                </c:pt>
                <c:pt idx="192">
                  <c:v>61179.526619999997</c:v>
                </c:pt>
                <c:pt idx="193">
                  <c:v>61155.435270000002</c:v>
                </c:pt>
                <c:pt idx="194">
                  <c:v>62078.5213</c:v>
                </c:pt>
                <c:pt idx="195">
                  <c:v>62197.806479999999</c:v>
                </c:pt>
                <c:pt idx="196">
                  <c:v>62216.179270000001</c:v>
                </c:pt>
                <c:pt idx="197">
                  <c:v>62245.645909999999</c:v>
                </c:pt>
                <c:pt idx="198">
                  <c:v>62345.297350000001</c:v>
                </c:pt>
                <c:pt idx="199">
                  <c:v>65952.883109999995</c:v>
                </c:pt>
                <c:pt idx="200">
                  <c:v>63636.109689999997</c:v>
                </c:pt>
                <c:pt idx="201">
                  <c:v>60806.802129999996</c:v>
                </c:pt>
                <c:pt idx="202">
                  <c:v>60791.789680000002</c:v>
                </c:pt>
                <c:pt idx="203">
                  <c:v>60027.618119999999</c:v>
                </c:pt>
                <c:pt idx="204">
                  <c:v>60124.439890000001</c:v>
                </c:pt>
                <c:pt idx="205">
                  <c:v>60174.386980000003</c:v>
                </c:pt>
                <c:pt idx="206">
                  <c:v>60334.397340000003</c:v>
                </c:pt>
                <c:pt idx="207">
                  <c:v>60468.59491</c:v>
                </c:pt>
                <c:pt idx="208">
                  <c:v>60602.787929999999</c:v>
                </c:pt>
                <c:pt idx="209">
                  <c:v>58796.692660000001</c:v>
                </c:pt>
                <c:pt idx="210">
                  <c:v>59304.233939999998</c:v>
                </c:pt>
                <c:pt idx="211">
                  <c:v>59916.372219999997</c:v>
                </c:pt>
                <c:pt idx="212">
                  <c:v>59466.053240000001</c:v>
                </c:pt>
                <c:pt idx="213">
                  <c:v>58286.68477</c:v>
                </c:pt>
                <c:pt idx="214">
                  <c:v>60009.205750000001</c:v>
                </c:pt>
                <c:pt idx="215">
                  <c:v>59152.078099999999</c:v>
                </c:pt>
                <c:pt idx="216">
                  <c:v>58490.664750000004</c:v>
                </c:pt>
                <c:pt idx="217">
                  <c:v>57593.10295</c:v>
                </c:pt>
                <c:pt idx="218">
                  <c:v>58602.917150000001</c:v>
                </c:pt>
                <c:pt idx="219">
                  <c:v>58769.233110000001</c:v>
                </c:pt>
                <c:pt idx="220">
                  <c:v>59317.965909999999</c:v>
                </c:pt>
                <c:pt idx="221">
                  <c:v>60006.39688</c:v>
                </c:pt>
                <c:pt idx="222">
                  <c:v>60150.451840000002</c:v>
                </c:pt>
                <c:pt idx="223">
                  <c:v>60225.456299999998</c:v>
                </c:pt>
                <c:pt idx="224">
                  <c:v>60625.691639999997</c:v>
                </c:pt>
                <c:pt idx="225">
                  <c:v>60521.467479999999</c:v>
                </c:pt>
                <c:pt idx="226">
                  <c:v>60522.491670000003</c:v>
                </c:pt>
                <c:pt idx="227">
                  <c:v>60523.55616</c:v>
                </c:pt>
                <c:pt idx="228">
                  <c:v>58353.231119999997</c:v>
                </c:pt>
                <c:pt idx="229">
                  <c:v>57878.267999999996</c:v>
                </c:pt>
                <c:pt idx="230">
                  <c:v>60192.935899999997</c:v>
                </c:pt>
                <c:pt idx="231">
                  <c:v>57345.51571</c:v>
                </c:pt>
                <c:pt idx="232">
                  <c:v>55709.403729999998</c:v>
                </c:pt>
                <c:pt idx="233">
                  <c:v>55646.680899999999</c:v>
                </c:pt>
                <c:pt idx="234">
                  <c:v>55380.603470000002</c:v>
                </c:pt>
                <c:pt idx="235">
                  <c:v>55418.309569999998</c:v>
                </c:pt>
                <c:pt idx="236">
                  <c:v>56212.599470000001</c:v>
                </c:pt>
                <c:pt idx="237">
                  <c:v>55897.620340000001</c:v>
                </c:pt>
                <c:pt idx="238">
                  <c:v>55926.891989999996</c:v>
                </c:pt>
                <c:pt idx="239">
                  <c:v>55825.011050000001</c:v>
                </c:pt>
                <c:pt idx="240">
                  <c:v>55991.49035</c:v>
                </c:pt>
                <c:pt idx="241">
                  <c:v>56742.407480000002</c:v>
                </c:pt>
                <c:pt idx="242">
                  <c:v>49482.335120000003</c:v>
                </c:pt>
                <c:pt idx="243">
                  <c:v>43921.510110000003</c:v>
                </c:pt>
                <c:pt idx="244">
                  <c:v>44113.086949999997</c:v>
                </c:pt>
                <c:pt idx="245">
                  <c:v>44247.318879999999</c:v>
                </c:pt>
                <c:pt idx="246">
                  <c:v>44488.23214</c:v>
                </c:pt>
                <c:pt idx="247">
                  <c:v>44597.793830000002</c:v>
                </c:pt>
                <c:pt idx="248">
                  <c:v>44677.470990000002</c:v>
                </c:pt>
                <c:pt idx="249">
                  <c:v>44841.760860000002</c:v>
                </c:pt>
                <c:pt idx="250">
                  <c:v>45084.98229</c:v>
                </c:pt>
                <c:pt idx="251">
                  <c:v>46448.522149999997</c:v>
                </c:pt>
                <c:pt idx="252">
                  <c:v>46272.130039999996</c:v>
                </c:pt>
                <c:pt idx="253">
                  <c:v>46067.819889999999</c:v>
                </c:pt>
                <c:pt idx="254">
                  <c:v>46342.492339999997</c:v>
                </c:pt>
                <c:pt idx="255">
                  <c:v>46168.673459999998</c:v>
                </c:pt>
                <c:pt idx="256">
                  <c:v>45803.058729999997</c:v>
                </c:pt>
                <c:pt idx="257">
                  <c:v>46153.655659999997</c:v>
                </c:pt>
                <c:pt idx="258">
                  <c:v>45776.216959999998</c:v>
                </c:pt>
                <c:pt idx="259">
                  <c:v>45525.56295</c:v>
                </c:pt>
                <c:pt idx="260">
                  <c:v>45564.691939999997</c:v>
                </c:pt>
                <c:pt idx="261">
                  <c:v>46199.716180000003</c:v>
                </c:pt>
                <c:pt idx="262">
                  <c:v>45455.804709999997</c:v>
                </c:pt>
                <c:pt idx="263">
                  <c:v>45523.076710000001</c:v>
                </c:pt>
                <c:pt idx="264">
                  <c:v>45715.696510000002</c:v>
                </c:pt>
                <c:pt idx="265">
                  <c:v>45600.984539999998</c:v>
                </c:pt>
                <c:pt idx="266">
                  <c:v>37803.662750000003</c:v>
                </c:pt>
                <c:pt idx="267">
                  <c:v>37913.295590000002</c:v>
                </c:pt>
                <c:pt idx="268">
                  <c:v>38026.178039999999</c:v>
                </c:pt>
                <c:pt idx="269">
                  <c:v>36390.056579999997</c:v>
                </c:pt>
                <c:pt idx="270">
                  <c:v>35686.240140000002</c:v>
                </c:pt>
                <c:pt idx="271">
                  <c:v>35648.190439999998</c:v>
                </c:pt>
                <c:pt idx="272">
                  <c:v>35652.239450000001</c:v>
                </c:pt>
                <c:pt idx="273">
                  <c:v>35497.969449999997</c:v>
                </c:pt>
                <c:pt idx="274">
                  <c:v>36972.88622</c:v>
                </c:pt>
                <c:pt idx="275">
                  <c:v>35750.925920000001</c:v>
                </c:pt>
                <c:pt idx="276">
                  <c:v>35988.839549999997</c:v>
                </c:pt>
                <c:pt idx="277">
                  <c:v>35973.325349999999</c:v>
                </c:pt>
                <c:pt idx="278">
                  <c:v>34749.831539999999</c:v>
                </c:pt>
                <c:pt idx="279">
                  <c:v>32032.688989999999</c:v>
                </c:pt>
                <c:pt idx="280">
                  <c:v>33132.854200000002</c:v>
                </c:pt>
                <c:pt idx="281">
                  <c:v>33992.893689999997</c:v>
                </c:pt>
                <c:pt idx="282">
                  <c:v>37772.929060000002</c:v>
                </c:pt>
                <c:pt idx="283">
                  <c:v>40804.414629999999</c:v>
                </c:pt>
                <c:pt idx="284">
                  <c:v>40996.467320000003</c:v>
                </c:pt>
                <c:pt idx="285">
                  <c:v>37869.407709999999</c:v>
                </c:pt>
                <c:pt idx="286">
                  <c:v>39178.221819999999</c:v>
                </c:pt>
                <c:pt idx="287">
                  <c:v>39252.219140000001</c:v>
                </c:pt>
                <c:pt idx="288">
                  <c:v>39864.460879999999</c:v>
                </c:pt>
                <c:pt idx="289">
                  <c:v>39966.054340000002</c:v>
                </c:pt>
                <c:pt idx="290">
                  <c:v>40598.430339999999</c:v>
                </c:pt>
                <c:pt idx="291">
                  <c:v>40622.854859999999</c:v>
                </c:pt>
                <c:pt idx="292">
                  <c:v>40663.062339999997</c:v>
                </c:pt>
                <c:pt idx="293">
                  <c:v>39320.989479999997</c:v>
                </c:pt>
                <c:pt idx="294">
                  <c:v>39945.355750000002</c:v>
                </c:pt>
                <c:pt idx="295">
                  <c:v>40146.307520000002</c:v>
                </c:pt>
                <c:pt idx="296">
                  <c:v>38059.900950000003</c:v>
                </c:pt>
                <c:pt idx="297">
                  <c:v>36737.503259999998</c:v>
                </c:pt>
                <c:pt idx="298">
                  <c:v>36774.22741</c:v>
                </c:pt>
                <c:pt idx="299">
                  <c:v>37281.798620000001</c:v>
                </c:pt>
                <c:pt idx="300">
                  <c:v>37662.50851</c:v>
                </c:pt>
                <c:pt idx="301">
                  <c:v>37658.814850000002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ResultsIntrTransp3!$Q$2:$Q$303</c:f>
              <c:numCache>
                <c:formatCode>General</c:formatCode>
                <c:ptCount val="302"/>
                <c:pt idx="0">
                  <c:v>1960462.9962599999</c:v>
                </c:pt>
                <c:pt idx="1">
                  <c:v>1673766.7374799999</c:v>
                </c:pt>
                <c:pt idx="2">
                  <c:v>1589605.4893</c:v>
                </c:pt>
                <c:pt idx="3">
                  <c:v>1348241.8373</c:v>
                </c:pt>
                <c:pt idx="4">
                  <c:v>1295719.02626</c:v>
                </c:pt>
                <c:pt idx="5">
                  <c:v>1207838.2128099999</c:v>
                </c:pt>
                <c:pt idx="6">
                  <c:v>1171238.6880999999</c:v>
                </c:pt>
                <c:pt idx="7">
                  <c:v>1085903.30592</c:v>
                </c:pt>
                <c:pt idx="8">
                  <c:v>895519.50915000006</c:v>
                </c:pt>
                <c:pt idx="9">
                  <c:v>886379.01986</c:v>
                </c:pt>
                <c:pt idx="10">
                  <c:v>826841.55287000001</c:v>
                </c:pt>
                <c:pt idx="11">
                  <c:v>752585.88214999996</c:v>
                </c:pt>
                <c:pt idx="12">
                  <c:v>746008.75149000005</c:v>
                </c:pt>
                <c:pt idx="13">
                  <c:v>603796.40339999995</c:v>
                </c:pt>
                <c:pt idx="14">
                  <c:v>557899.52931999997</c:v>
                </c:pt>
                <c:pt idx="15">
                  <c:v>552158.52748000005</c:v>
                </c:pt>
                <c:pt idx="16">
                  <c:v>526597.75352999999</c:v>
                </c:pt>
                <c:pt idx="17">
                  <c:v>591221.07509000006</c:v>
                </c:pt>
                <c:pt idx="18">
                  <c:v>461501.76634999999</c:v>
                </c:pt>
                <c:pt idx="19">
                  <c:v>365669.07578999997</c:v>
                </c:pt>
                <c:pt idx="20">
                  <c:v>402563.21541</c:v>
                </c:pt>
                <c:pt idx="21">
                  <c:v>250133.32311999999</c:v>
                </c:pt>
                <c:pt idx="22">
                  <c:v>218554.13245</c:v>
                </c:pt>
                <c:pt idx="23">
                  <c:v>211573.21444000001</c:v>
                </c:pt>
                <c:pt idx="24">
                  <c:v>211463.22726000001</c:v>
                </c:pt>
                <c:pt idx="25">
                  <c:v>171924.42347000001</c:v>
                </c:pt>
                <c:pt idx="26">
                  <c:v>127708.75004</c:v>
                </c:pt>
                <c:pt idx="27">
                  <c:v>125435.32183</c:v>
                </c:pt>
                <c:pt idx="28">
                  <c:v>188654.83068000001</c:v>
                </c:pt>
                <c:pt idx="29">
                  <c:v>141871.76853999999</c:v>
                </c:pt>
                <c:pt idx="30">
                  <c:v>117177.74051</c:v>
                </c:pt>
                <c:pt idx="31">
                  <c:v>138428.78333999999</c:v>
                </c:pt>
                <c:pt idx="32">
                  <c:v>84394.90049</c:v>
                </c:pt>
                <c:pt idx="33">
                  <c:v>111051.93266000001</c:v>
                </c:pt>
                <c:pt idx="34">
                  <c:v>124012.22764</c:v>
                </c:pt>
                <c:pt idx="35">
                  <c:v>131996.82203000001</c:v>
                </c:pt>
                <c:pt idx="36">
                  <c:v>143275.81849999999</c:v>
                </c:pt>
                <c:pt idx="37">
                  <c:v>139361.08618000001</c:v>
                </c:pt>
                <c:pt idx="38">
                  <c:v>120407.28225</c:v>
                </c:pt>
                <c:pt idx="39">
                  <c:v>101873.42092</c:v>
                </c:pt>
                <c:pt idx="40">
                  <c:v>136824.83269000001</c:v>
                </c:pt>
                <c:pt idx="41">
                  <c:v>120657.91781</c:v>
                </c:pt>
                <c:pt idx="42">
                  <c:v>97293.952520000006</c:v>
                </c:pt>
                <c:pt idx="43">
                  <c:v>74730.228289999999</c:v>
                </c:pt>
                <c:pt idx="44">
                  <c:v>109436.49123</c:v>
                </c:pt>
                <c:pt idx="45">
                  <c:v>195043.90114</c:v>
                </c:pt>
                <c:pt idx="46">
                  <c:v>79276.673540000003</c:v>
                </c:pt>
                <c:pt idx="47">
                  <c:v>92547.283809999994</c:v>
                </c:pt>
                <c:pt idx="48">
                  <c:v>85075.721250000002</c:v>
                </c:pt>
                <c:pt idx="49">
                  <c:v>204683.47987000001</c:v>
                </c:pt>
                <c:pt idx="50">
                  <c:v>110380.11801999999</c:v>
                </c:pt>
                <c:pt idx="51">
                  <c:v>99045.115279999998</c:v>
                </c:pt>
                <c:pt idx="52">
                  <c:v>185688.45322</c:v>
                </c:pt>
                <c:pt idx="53">
                  <c:v>77529.169070000004</c:v>
                </c:pt>
                <c:pt idx="54">
                  <c:v>103292.16194999999</c:v>
                </c:pt>
                <c:pt idx="55">
                  <c:v>111767.63042</c:v>
                </c:pt>
                <c:pt idx="56">
                  <c:v>98365.663339999999</c:v>
                </c:pt>
                <c:pt idx="57">
                  <c:v>121333.46659</c:v>
                </c:pt>
                <c:pt idx="58">
                  <c:v>95777.037960000001</c:v>
                </c:pt>
                <c:pt idx="59">
                  <c:v>84310.06684</c:v>
                </c:pt>
                <c:pt idx="60">
                  <c:v>106071.91795</c:v>
                </c:pt>
                <c:pt idx="61">
                  <c:v>140614.47339999999</c:v>
                </c:pt>
                <c:pt idx="62">
                  <c:v>199598.90565</c:v>
                </c:pt>
                <c:pt idx="63">
                  <c:v>88327.721690000006</c:v>
                </c:pt>
                <c:pt idx="64">
                  <c:v>117761.13826000001</c:v>
                </c:pt>
                <c:pt idx="65">
                  <c:v>80562.264850000007</c:v>
                </c:pt>
                <c:pt idx="66">
                  <c:v>71376.868059999993</c:v>
                </c:pt>
                <c:pt idx="67">
                  <c:v>84396.706189999997</c:v>
                </c:pt>
                <c:pt idx="68">
                  <c:v>72228.129449999993</c:v>
                </c:pt>
                <c:pt idx="69">
                  <c:v>94124.277059999993</c:v>
                </c:pt>
                <c:pt idx="70">
                  <c:v>186247.72137000001</c:v>
                </c:pt>
                <c:pt idx="71">
                  <c:v>198446.63691999999</c:v>
                </c:pt>
                <c:pt idx="72">
                  <c:v>106286.90529</c:v>
                </c:pt>
                <c:pt idx="73">
                  <c:v>70322.9329</c:v>
                </c:pt>
                <c:pt idx="74">
                  <c:v>110879.38528</c:v>
                </c:pt>
                <c:pt idx="75">
                  <c:v>76568.844459999993</c:v>
                </c:pt>
                <c:pt idx="76">
                  <c:v>159648.22245</c:v>
                </c:pt>
                <c:pt idx="77">
                  <c:v>75421.382320000004</c:v>
                </c:pt>
                <c:pt idx="78">
                  <c:v>90122.367729999998</c:v>
                </c:pt>
                <c:pt idx="79">
                  <c:v>68484.226020000002</c:v>
                </c:pt>
                <c:pt idx="80">
                  <c:v>166053.93773999999</c:v>
                </c:pt>
                <c:pt idx="81">
                  <c:v>69096.540290000004</c:v>
                </c:pt>
                <c:pt idx="82">
                  <c:v>34853.186679999999</c:v>
                </c:pt>
                <c:pt idx="83">
                  <c:v>135269.92201000001</c:v>
                </c:pt>
                <c:pt idx="84">
                  <c:v>136112.98183</c:v>
                </c:pt>
                <c:pt idx="85">
                  <c:v>43529.521769999999</c:v>
                </c:pt>
                <c:pt idx="86">
                  <c:v>31823.085360000001</c:v>
                </c:pt>
                <c:pt idx="87">
                  <c:v>32736.25289</c:v>
                </c:pt>
                <c:pt idx="88">
                  <c:v>50723.407339999998</c:v>
                </c:pt>
                <c:pt idx="89">
                  <c:v>43357.214419999997</c:v>
                </c:pt>
                <c:pt idx="90">
                  <c:v>138191.80833</c:v>
                </c:pt>
                <c:pt idx="91">
                  <c:v>74045.670209999997</c:v>
                </c:pt>
                <c:pt idx="92">
                  <c:v>64825.603949999997</c:v>
                </c:pt>
                <c:pt idx="93">
                  <c:v>63415.013420000003</c:v>
                </c:pt>
                <c:pt idx="94">
                  <c:v>60387.446580000003</c:v>
                </c:pt>
                <c:pt idx="95">
                  <c:v>64628.979979999996</c:v>
                </c:pt>
                <c:pt idx="96">
                  <c:v>112287.70239000001</c:v>
                </c:pt>
                <c:pt idx="97">
                  <c:v>50761.019869999996</c:v>
                </c:pt>
                <c:pt idx="98">
                  <c:v>235555.19133</c:v>
                </c:pt>
                <c:pt idx="99">
                  <c:v>64794.923439999999</c:v>
                </c:pt>
                <c:pt idx="100">
                  <c:v>67809.391529999994</c:v>
                </c:pt>
                <c:pt idx="101">
                  <c:v>63906.957759999998</c:v>
                </c:pt>
                <c:pt idx="102">
                  <c:v>68219.655299999999</c:v>
                </c:pt>
                <c:pt idx="103">
                  <c:v>71928.503249999994</c:v>
                </c:pt>
                <c:pt idx="104">
                  <c:v>77222.900599999994</c:v>
                </c:pt>
                <c:pt idx="105">
                  <c:v>338787.83133999998</c:v>
                </c:pt>
                <c:pt idx="106">
                  <c:v>258361.33227000001</c:v>
                </c:pt>
                <c:pt idx="107">
                  <c:v>62854.101849999999</c:v>
                </c:pt>
                <c:pt idx="108">
                  <c:v>89379.065919999994</c:v>
                </c:pt>
                <c:pt idx="109">
                  <c:v>83570.083870000002</c:v>
                </c:pt>
                <c:pt idx="110">
                  <c:v>87641.456969999999</c:v>
                </c:pt>
                <c:pt idx="111">
                  <c:v>205638.41891000001</c:v>
                </c:pt>
                <c:pt idx="112">
                  <c:v>170324.89903999999</c:v>
                </c:pt>
                <c:pt idx="113">
                  <c:v>64040.637479999998</c:v>
                </c:pt>
                <c:pt idx="114">
                  <c:v>88129.662190000003</c:v>
                </c:pt>
                <c:pt idx="115">
                  <c:v>209919.321</c:v>
                </c:pt>
                <c:pt idx="116">
                  <c:v>197438.27754000001</c:v>
                </c:pt>
                <c:pt idx="117">
                  <c:v>173962.67999</c:v>
                </c:pt>
                <c:pt idx="118">
                  <c:v>83848.236560000005</c:v>
                </c:pt>
                <c:pt idx="119">
                  <c:v>72756.680229999998</c:v>
                </c:pt>
                <c:pt idx="120">
                  <c:v>79741.953670000003</c:v>
                </c:pt>
                <c:pt idx="121">
                  <c:v>77674.151410000006</c:v>
                </c:pt>
                <c:pt idx="122">
                  <c:v>246044.66482999999</c:v>
                </c:pt>
                <c:pt idx="123">
                  <c:v>83079.009460000001</c:v>
                </c:pt>
                <c:pt idx="124">
                  <c:v>56773.150390000003</c:v>
                </c:pt>
                <c:pt idx="125">
                  <c:v>71697.385219999996</c:v>
                </c:pt>
                <c:pt idx="126">
                  <c:v>75449.866680000006</c:v>
                </c:pt>
                <c:pt idx="127">
                  <c:v>89084.027140000006</c:v>
                </c:pt>
                <c:pt idx="128">
                  <c:v>84058.862670000002</c:v>
                </c:pt>
                <c:pt idx="129">
                  <c:v>90005.636939999997</c:v>
                </c:pt>
                <c:pt idx="130">
                  <c:v>199252.82157999999</c:v>
                </c:pt>
                <c:pt idx="131">
                  <c:v>78833.219379999995</c:v>
                </c:pt>
                <c:pt idx="132">
                  <c:v>46917.597439999998</c:v>
                </c:pt>
                <c:pt idx="133">
                  <c:v>56628.227120000003</c:v>
                </c:pt>
                <c:pt idx="134">
                  <c:v>69657.705289999998</c:v>
                </c:pt>
                <c:pt idx="135">
                  <c:v>58330.987520000002</c:v>
                </c:pt>
                <c:pt idx="136">
                  <c:v>102256.37742</c:v>
                </c:pt>
                <c:pt idx="137">
                  <c:v>64691.371209999998</c:v>
                </c:pt>
                <c:pt idx="138">
                  <c:v>118928.83585</c:v>
                </c:pt>
                <c:pt idx="139">
                  <c:v>70148.498330000002</c:v>
                </c:pt>
                <c:pt idx="140">
                  <c:v>79386.087079999998</c:v>
                </c:pt>
                <c:pt idx="141">
                  <c:v>92699.219110000005</c:v>
                </c:pt>
                <c:pt idx="142">
                  <c:v>73340.230869999999</c:v>
                </c:pt>
                <c:pt idx="143">
                  <c:v>178529.55824000001</c:v>
                </c:pt>
                <c:pt idx="144">
                  <c:v>71625.043669999999</c:v>
                </c:pt>
                <c:pt idx="145">
                  <c:v>73877.014349999998</c:v>
                </c:pt>
                <c:pt idx="146">
                  <c:v>95404.687980000002</c:v>
                </c:pt>
                <c:pt idx="147">
                  <c:v>69745.122149999996</c:v>
                </c:pt>
                <c:pt idx="148">
                  <c:v>77424.670620000004</c:v>
                </c:pt>
                <c:pt idx="149">
                  <c:v>231229.05016000001</c:v>
                </c:pt>
                <c:pt idx="150">
                  <c:v>62158.491199999997</c:v>
                </c:pt>
                <c:pt idx="151">
                  <c:v>57895.144200000002</c:v>
                </c:pt>
                <c:pt idx="152">
                  <c:v>66099.370550000007</c:v>
                </c:pt>
                <c:pt idx="153">
                  <c:v>147984.17139999999</c:v>
                </c:pt>
                <c:pt idx="154">
                  <c:v>122997.48316</c:v>
                </c:pt>
                <c:pt idx="155">
                  <c:v>54112.469550000002</c:v>
                </c:pt>
                <c:pt idx="156">
                  <c:v>59808.382310000001</c:v>
                </c:pt>
                <c:pt idx="157">
                  <c:v>72659.908750000002</c:v>
                </c:pt>
                <c:pt idx="158">
                  <c:v>69451.472240000003</c:v>
                </c:pt>
                <c:pt idx="159">
                  <c:v>103254.78933</c:v>
                </c:pt>
                <c:pt idx="160">
                  <c:v>89985.099679999999</c:v>
                </c:pt>
                <c:pt idx="161">
                  <c:v>173077.40062999999</c:v>
                </c:pt>
                <c:pt idx="162">
                  <c:v>59021.323259999997</c:v>
                </c:pt>
                <c:pt idx="163">
                  <c:v>73357.544120000006</c:v>
                </c:pt>
                <c:pt idx="164">
                  <c:v>72393.001300000004</c:v>
                </c:pt>
                <c:pt idx="165">
                  <c:v>86163.184370000003</c:v>
                </c:pt>
                <c:pt idx="166">
                  <c:v>227487.96319000001</c:v>
                </c:pt>
                <c:pt idx="167">
                  <c:v>70176.949569999997</c:v>
                </c:pt>
                <c:pt idx="168">
                  <c:v>85348.273190000007</c:v>
                </c:pt>
                <c:pt idx="169">
                  <c:v>85734.589240000001</c:v>
                </c:pt>
                <c:pt idx="170">
                  <c:v>88813.922919999997</c:v>
                </c:pt>
                <c:pt idx="171">
                  <c:v>83482.302819999997</c:v>
                </c:pt>
                <c:pt idx="172">
                  <c:v>143966.00943000001</c:v>
                </c:pt>
                <c:pt idx="173">
                  <c:v>242150.34372999999</c:v>
                </c:pt>
                <c:pt idx="174">
                  <c:v>94239.151199999993</c:v>
                </c:pt>
                <c:pt idx="175">
                  <c:v>75880.758660000007</c:v>
                </c:pt>
                <c:pt idx="176">
                  <c:v>95287.228929999997</c:v>
                </c:pt>
                <c:pt idx="177">
                  <c:v>160929.84414999999</c:v>
                </c:pt>
                <c:pt idx="178">
                  <c:v>95013.225569999995</c:v>
                </c:pt>
                <c:pt idx="179">
                  <c:v>100363.78052</c:v>
                </c:pt>
                <c:pt idx="180">
                  <c:v>32412.546009999998</c:v>
                </c:pt>
                <c:pt idx="181">
                  <c:v>42977.395969999998</c:v>
                </c:pt>
                <c:pt idx="182">
                  <c:v>24807.206050000001</c:v>
                </c:pt>
                <c:pt idx="183">
                  <c:v>185157.64892000001</c:v>
                </c:pt>
                <c:pt idx="184">
                  <c:v>42763.655870000002</c:v>
                </c:pt>
                <c:pt idx="185">
                  <c:v>45033.940869999999</c:v>
                </c:pt>
                <c:pt idx="186">
                  <c:v>103420.31570000001</c:v>
                </c:pt>
                <c:pt idx="187">
                  <c:v>158484.24944000001</c:v>
                </c:pt>
                <c:pt idx="188">
                  <c:v>40282.41618</c:v>
                </c:pt>
                <c:pt idx="189">
                  <c:v>69972.041029999993</c:v>
                </c:pt>
                <c:pt idx="190">
                  <c:v>106994.47997</c:v>
                </c:pt>
                <c:pt idx="191">
                  <c:v>36951.560189999997</c:v>
                </c:pt>
                <c:pt idx="192">
                  <c:v>61915.061880000001</c:v>
                </c:pt>
                <c:pt idx="193">
                  <c:v>127620.07431</c:v>
                </c:pt>
                <c:pt idx="194">
                  <c:v>167337.38200000001</c:v>
                </c:pt>
                <c:pt idx="195">
                  <c:v>58509.027999999998</c:v>
                </c:pt>
                <c:pt idx="196">
                  <c:v>45313.185720000001</c:v>
                </c:pt>
                <c:pt idx="197">
                  <c:v>141645.59698</c:v>
                </c:pt>
                <c:pt idx="198">
                  <c:v>46991.811739999997</c:v>
                </c:pt>
                <c:pt idx="199">
                  <c:v>234795.32339000001</c:v>
                </c:pt>
                <c:pt idx="200">
                  <c:v>186551.22985999999</c:v>
                </c:pt>
                <c:pt idx="201">
                  <c:v>38209.73846</c:v>
                </c:pt>
                <c:pt idx="202">
                  <c:v>52884.257799999999</c:v>
                </c:pt>
                <c:pt idx="203">
                  <c:v>58863.037779999999</c:v>
                </c:pt>
                <c:pt idx="204">
                  <c:v>34558.2353</c:v>
                </c:pt>
                <c:pt idx="205">
                  <c:v>64177.753819999998</c:v>
                </c:pt>
                <c:pt idx="206">
                  <c:v>48286.91203</c:v>
                </c:pt>
                <c:pt idx="207">
                  <c:v>32295.43391</c:v>
                </c:pt>
                <c:pt idx="208">
                  <c:v>43365.985970000002</c:v>
                </c:pt>
                <c:pt idx="209">
                  <c:v>53189.106540000001</c:v>
                </c:pt>
                <c:pt idx="210">
                  <c:v>21553.066989999999</c:v>
                </c:pt>
                <c:pt idx="211">
                  <c:v>29567.528180000001</c:v>
                </c:pt>
                <c:pt idx="212">
                  <c:v>43884.594599999997</c:v>
                </c:pt>
                <c:pt idx="213">
                  <c:v>33402.103139999999</c:v>
                </c:pt>
                <c:pt idx="214">
                  <c:v>21058.12861</c:v>
                </c:pt>
                <c:pt idx="215">
                  <c:v>76027.27334</c:v>
                </c:pt>
                <c:pt idx="216">
                  <c:v>26427.388360000001</c:v>
                </c:pt>
                <c:pt idx="217">
                  <c:v>20224.80762</c:v>
                </c:pt>
                <c:pt idx="218">
                  <c:v>24907.35122</c:v>
                </c:pt>
                <c:pt idx="219">
                  <c:v>26282.122350000001</c:v>
                </c:pt>
                <c:pt idx="220">
                  <c:v>86254.596999999994</c:v>
                </c:pt>
                <c:pt idx="221">
                  <c:v>84538.237519999995</c:v>
                </c:pt>
                <c:pt idx="222">
                  <c:v>53206.373549999997</c:v>
                </c:pt>
                <c:pt idx="223">
                  <c:v>54022.241410000002</c:v>
                </c:pt>
                <c:pt idx="224">
                  <c:v>128506.24712</c:v>
                </c:pt>
                <c:pt idx="225">
                  <c:v>48675.742449999998</c:v>
                </c:pt>
                <c:pt idx="226">
                  <c:v>77319.621469999998</c:v>
                </c:pt>
                <c:pt idx="227">
                  <c:v>86864.704509999996</c:v>
                </c:pt>
                <c:pt idx="228">
                  <c:v>163057.17606</c:v>
                </c:pt>
                <c:pt idx="229">
                  <c:v>467481.48823000002</c:v>
                </c:pt>
                <c:pt idx="230">
                  <c:v>33933.230130000004</c:v>
                </c:pt>
                <c:pt idx="231">
                  <c:v>180008.13201999999</c:v>
                </c:pt>
                <c:pt idx="232">
                  <c:v>41562.463230000001</c:v>
                </c:pt>
                <c:pt idx="233">
                  <c:v>67114.830650000004</c:v>
                </c:pt>
                <c:pt idx="234">
                  <c:v>86033.812950000007</c:v>
                </c:pt>
                <c:pt idx="235">
                  <c:v>41434.719700000001</c:v>
                </c:pt>
                <c:pt idx="236">
                  <c:v>72038.552439999999</c:v>
                </c:pt>
                <c:pt idx="237">
                  <c:v>52448.068449999999</c:v>
                </c:pt>
                <c:pt idx="238">
                  <c:v>40716.70033</c:v>
                </c:pt>
                <c:pt idx="239">
                  <c:v>74697.596009999994</c:v>
                </c:pt>
                <c:pt idx="240">
                  <c:v>46995.474199999997</c:v>
                </c:pt>
                <c:pt idx="241">
                  <c:v>132629.08009</c:v>
                </c:pt>
                <c:pt idx="242">
                  <c:v>80040.821129999997</c:v>
                </c:pt>
                <c:pt idx="243">
                  <c:v>49572.997499999998</c:v>
                </c:pt>
                <c:pt idx="244">
                  <c:v>40995.336539999997</c:v>
                </c:pt>
                <c:pt idx="245">
                  <c:v>50197.622410000004</c:v>
                </c:pt>
                <c:pt idx="246">
                  <c:v>140073.32380000001</c:v>
                </c:pt>
                <c:pt idx="247">
                  <c:v>91916.493199999997</c:v>
                </c:pt>
                <c:pt idx="248">
                  <c:v>44865.984799999998</c:v>
                </c:pt>
                <c:pt idx="249">
                  <c:v>233478.58105000001</c:v>
                </c:pt>
                <c:pt idx="250">
                  <c:v>175263.55913000001</c:v>
                </c:pt>
                <c:pt idx="251">
                  <c:v>25584.306960000002</c:v>
                </c:pt>
                <c:pt idx="252">
                  <c:v>44085.770450000004</c:v>
                </c:pt>
                <c:pt idx="253">
                  <c:v>228534.93484999999</c:v>
                </c:pt>
                <c:pt idx="254">
                  <c:v>76089.161059999999</c:v>
                </c:pt>
                <c:pt idx="255">
                  <c:v>53002.324249999998</c:v>
                </c:pt>
                <c:pt idx="256">
                  <c:v>44965.900020000001</c:v>
                </c:pt>
                <c:pt idx="257">
                  <c:v>41519.914810000002</c:v>
                </c:pt>
                <c:pt idx="258">
                  <c:v>97359.360260000001</c:v>
                </c:pt>
                <c:pt idx="259">
                  <c:v>47142.005239999999</c:v>
                </c:pt>
                <c:pt idx="260">
                  <c:v>49374.913959999998</c:v>
                </c:pt>
                <c:pt idx="261">
                  <c:v>106963.30216000001</c:v>
                </c:pt>
                <c:pt idx="262">
                  <c:v>33053.670290000002</c:v>
                </c:pt>
                <c:pt idx="263">
                  <c:v>47356.385569999999</c:v>
                </c:pt>
                <c:pt idx="264">
                  <c:v>79446.928880000007</c:v>
                </c:pt>
                <c:pt idx="265">
                  <c:v>60041.808850000001</c:v>
                </c:pt>
                <c:pt idx="266">
                  <c:v>35909.823609999999</c:v>
                </c:pt>
                <c:pt idx="267">
                  <c:v>49113.416259999998</c:v>
                </c:pt>
                <c:pt idx="268">
                  <c:v>39095.837249999997</c:v>
                </c:pt>
                <c:pt idx="269">
                  <c:v>40639.375540000001</c:v>
                </c:pt>
                <c:pt idx="270">
                  <c:v>103892.91399</c:v>
                </c:pt>
                <c:pt idx="271">
                  <c:v>68834.662349999999</c:v>
                </c:pt>
                <c:pt idx="272">
                  <c:v>72351.702929999999</c:v>
                </c:pt>
                <c:pt idx="273">
                  <c:v>42326.28759</c:v>
                </c:pt>
                <c:pt idx="274">
                  <c:v>60003.365819999999</c:v>
                </c:pt>
                <c:pt idx="275">
                  <c:v>81177.228210000001</c:v>
                </c:pt>
                <c:pt idx="276">
                  <c:v>56603.925819999997</c:v>
                </c:pt>
                <c:pt idx="277">
                  <c:v>31693.260620000001</c:v>
                </c:pt>
                <c:pt idx="278">
                  <c:v>25996.676029999999</c:v>
                </c:pt>
                <c:pt idx="279">
                  <c:v>25282.079099999999</c:v>
                </c:pt>
                <c:pt idx="280">
                  <c:v>47325.278749999998</c:v>
                </c:pt>
                <c:pt idx="281">
                  <c:v>49718.137490000001</c:v>
                </c:pt>
                <c:pt idx="282">
                  <c:v>39155.082739999998</c:v>
                </c:pt>
                <c:pt idx="283">
                  <c:v>62628.67899</c:v>
                </c:pt>
                <c:pt idx="284">
                  <c:v>91383.278300000005</c:v>
                </c:pt>
                <c:pt idx="285">
                  <c:v>101890.39870000001</c:v>
                </c:pt>
                <c:pt idx="286">
                  <c:v>67374.487030000004</c:v>
                </c:pt>
                <c:pt idx="287">
                  <c:v>46877.585639999998</c:v>
                </c:pt>
                <c:pt idx="288">
                  <c:v>56523.817849999999</c:v>
                </c:pt>
                <c:pt idx="289">
                  <c:v>63854.94917</c:v>
                </c:pt>
                <c:pt idx="290">
                  <c:v>30251.365249999999</c:v>
                </c:pt>
                <c:pt idx="291">
                  <c:v>102778.61421</c:v>
                </c:pt>
                <c:pt idx="292">
                  <c:v>34095.030700000003</c:v>
                </c:pt>
                <c:pt idx="293">
                  <c:v>153566.66589999999</c:v>
                </c:pt>
                <c:pt idx="294">
                  <c:v>44781.340190000003</c:v>
                </c:pt>
                <c:pt idx="295">
                  <c:v>52814.683779999999</c:v>
                </c:pt>
                <c:pt idx="296">
                  <c:v>63471.17871</c:v>
                </c:pt>
                <c:pt idx="297">
                  <c:v>63092.421349999997</c:v>
                </c:pt>
                <c:pt idx="298">
                  <c:v>70734.456049999993</c:v>
                </c:pt>
                <c:pt idx="299">
                  <c:v>51595.618820000003</c:v>
                </c:pt>
                <c:pt idx="300">
                  <c:v>63561.241009999998</c:v>
                </c:pt>
                <c:pt idx="301">
                  <c:v>44487.123059999998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ResultsIntrTransp3!$R$2:$R$303</c:f>
              <c:numCache>
                <c:formatCode>General</c:formatCode>
                <c:ptCount val="302"/>
                <c:pt idx="0">
                  <c:v>0</c:v>
                </c:pt>
                <c:pt idx="1">
                  <c:v>253025.33966999999</c:v>
                </c:pt>
                <c:pt idx="2">
                  <c:v>332929.83729</c:v>
                </c:pt>
                <c:pt idx="3">
                  <c:v>556102.93354</c:v>
                </c:pt>
                <c:pt idx="4">
                  <c:v>585439.53575000004</c:v>
                </c:pt>
                <c:pt idx="5">
                  <c:v>623383.08334999997</c:v>
                </c:pt>
                <c:pt idx="6">
                  <c:v>667185.95857999998</c:v>
                </c:pt>
                <c:pt idx="7">
                  <c:v>526628.35751</c:v>
                </c:pt>
                <c:pt idx="8">
                  <c:v>571022.69454000005</c:v>
                </c:pt>
                <c:pt idx="9">
                  <c:v>569555.73193999997</c:v>
                </c:pt>
                <c:pt idx="10">
                  <c:v>593645.22641</c:v>
                </c:pt>
                <c:pt idx="11">
                  <c:v>926307.40922000003</c:v>
                </c:pt>
                <c:pt idx="12">
                  <c:v>926059.45345999999</c:v>
                </c:pt>
                <c:pt idx="13">
                  <c:v>873093.44293000002</c:v>
                </c:pt>
                <c:pt idx="14">
                  <c:v>925613.06908000004</c:v>
                </c:pt>
                <c:pt idx="15">
                  <c:v>953000.91974000004</c:v>
                </c:pt>
                <c:pt idx="16">
                  <c:v>951125.26081000001</c:v>
                </c:pt>
                <c:pt idx="17">
                  <c:v>977420.50428999995</c:v>
                </c:pt>
                <c:pt idx="18">
                  <c:v>1103536.0685399999</c:v>
                </c:pt>
                <c:pt idx="19">
                  <c:v>967074.96037999995</c:v>
                </c:pt>
                <c:pt idx="20">
                  <c:v>1080189.1366300001</c:v>
                </c:pt>
                <c:pt idx="21">
                  <c:v>1234699.96756</c:v>
                </c:pt>
                <c:pt idx="22">
                  <c:v>1260318.67561</c:v>
                </c:pt>
                <c:pt idx="23">
                  <c:v>1373082.45551</c:v>
                </c:pt>
                <c:pt idx="24">
                  <c:v>1453685.30776</c:v>
                </c:pt>
                <c:pt idx="25">
                  <c:v>1482230.58023</c:v>
                </c:pt>
                <c:pt idx="26">
                  <c:v>1584444.7450300001</c:v>
                </c:pt>
                <c:pt idx="27">
                  <c:v>1635055.9283199999</c:v>
                </c:pt>
                <c:pt idx="28">
                  <c:v>1616656.5633</c:v>
                </c:pt>
                <c:pt idx="29">
                  <c:v>1676226.0284800001</c:v>
                </c:pt>
                <c:pt idx="30">
                  <c:v>1609341.71101</c:v>
                </c:pt>
                <c:pt idx="31">
                  <c:v>1497965.8777600001</c:v>
                </c:pt>
                <c:pt idx="32">
                  <c:v>1397061.1311699999</c:v>
                </c:pt>
                <c:pt idx="33">
                  <c:v>1381310.2920299999</c:v>
                </c:pt>
                <c:pt idx="34">
                  <c:v>1704920.6629600001</c:v>
                </c:pt>
                <c:pt idx="35">
                  <c:v>1706424.5340499999</c:v>
                </c:pt>
                <c:pt idx="36">
                  <c:v>1667795.45441</c:v>
                </c:pt>
                <c:pt idx="37">
                  <c:v>1519283.1048000001</c:v>
                </c:pt>
                <c:pt idx="38">
                  <c:v>1534344.5805299999</c:v>
                </c:pt>
                <c:pt idx="39">
                  <c:v>1088103.95322</c:v>
                </c:pt>
                <c:pt idx="40">
                  <c:v>1026478.89902</c:v>
                </c:pt>
                <c:pt idx="41">
                  <c:v>987974.79760000005</c:v>
                </c:pt>
                <c:pt idx="42">
                  <c:v>1220822.22814</c:v>
                </c:pt>
                <c:pt idx="43">
                  <c:v>1821881.0314</c:v>
                </c:pt>
                <c:pt idx="44">
                  <c:v>1769092.1936699999</c:v>
                </c:pt>
                <c:pt idx="45">
                  <c:v>1627600.6463899999</c:v>
                </c:pt>
                <c:pt idx="46">
                  <c:v>1693247.2492</c:v>
                </c:pt>
                <c:pt idx="47">
                  <c:v>1677178.9267299999</c:v>
                </c:pt>
                <c:pt idx="48">
                  <c:v>1702154.5231699999</c:v>
                </c:pt>
                <c:pt idx="49">
                  <c:v>1450192.50318</c:v>
                </c:pt>
                <c:pt idx="50">
                  <c:v>1740569.08158</c:v>
                </c:pt>
                <c:pt idx="51">
                  <c:v>1524812.33121</c:v>
                </c:pt>
                <c:pt idx="52">
                  <c:v>1306110.00339</c:v>
                </c:pt>
                <c:pt idx="53">
                  <c:v>1395868.80048</c:v>
                </c:pt>
                <c:pt idx="54">
                  <c:v>1497962.4225999999</c:v>
                </c:pt>
                <c:pt idx="55">
                  <c:v>1524972.5000100001</c:v>
                </c:pt>
                <c:pt idx="56">
                  <c:v>1504167.9106099999</c:v>
                </c:pt>
                <c:pt idx="57">
                  <c:v>1733349.4512700001</c:v>
                </c:pt>
                <c:pt idx="58">
                  <c:v>1651956.61222</c:v>
                </c:pt>
                <c:pt idx="59">
                  <c:v>1589608.3361</c:v>
                </c:pt>
                <c:pt idx="60">
                  <c:v>1580728.5329199999</c:v>
                </c:pt>
                <c:pt idx="61">
                  <c:v>1426117.10234</c:v>
                </c:pt>
                <c:pt idx="62">
                  <c:v>1636106.26935</c:v>
                </c:pt>
                <c:pt idx="63">
                  <c:v>1662405.4941100001</c:v>
                </c:pt>
                <c:pt idx="64">
                  <c:v>1596017.6176700001</c:v>
                </c:pt>
                <c:pt idx="65">
                  <c:v>1444578.7408400001</c:v>
                </c:pt>
                <c:pt idx="66">
                  <c:v>1503991.60681</c:v>
                </c:pt>
                <c:pt idx="67">
                  <c:v>1417550.66123</c:v>
                </c:pt>
                <c:pt idx="68">
                  <c:v>1432851.48184</c:v>
                </c:pt>
                <c:pt idx="69">
                  <c:v>1500418.4164499999</c:v>
                </c:pt>
                <c:pt idx="70">
                  <c:v>1379716.6601400001</c:v>
                </c:pt>
                <c:pt idx="71">
                  <c:v>1283812.2837199999</c:v>
                </c:pt>
                <c:pt idx="72">
                  <c:v>1355693.8060900001</c:v>
                </c:pt>
                <c:pt idx="73">
                  <c:v>1483805.4715499999</c:v>
                </c:pt>
                <c:pt idx="74">
                  <c:v>1476816.8328100001</c:v>
                </c:pt>
                <c:pt idx="75">
                  <c:v>1471867.08372</c:v>
                </c:pt>
                <c:pt idx="76">
                  <c:v>1430642.5851400001</c:v>
                </c:pt>
                <c:pt idx="77">
                  <c:v>1606029.6571200001</c:v>
                </c:pt>
                <c:pt idx="78">
                  <c:v>1663308.7333800001</c:v>
                </c:pt>
                <c:pt idx="79">
                  <c:v>1649180.17988</c:v>
                </c:pt>
                <c:pt idx="80">
                  <c:v>1451352.5546200001</c:v>
                </c:pt>
                <c:pt idx="81">
                  <c:v>1278358.44386</c:v>
                </c:pt>
                <c:pt idx="82">
                  <c:v>1321952.7629199999</c:v>
                </c:pt>
                <c:pt idx="83">
                  <c:v>1616258.5932400001</c:v>
                </c:pt>
                <c:pt idx="84">
                  <c:v>1518845.39017</c:v>
                </c:pt>
                <c:pt idx="85">
                  <c:v>1490153.2272699999</c:v>
                </c:pt>
                <c:pt idx="86">
                  <c:v>1838749.16136</c:v>
                </c:pt>
                <c:pt idx="87">
                  <c:v>1748999.7944799999</c:v>
                </c:pt>
                <c:pt idx="88">
                  <c:v>1719444.10399</c:v>
                </c:pt>
                <c:pt idx="89">
                  <c:v>1586557.2217699999</c:v>
                </c:pt>
                <c:pt idx="90">
                  <c:v>1342070.8332799999</c:v>
                </c:pt>
                <c:pt idx="91">
                  <c:v>1647201.26305</c:v>
                </c:pt>
                <c:pt idx="92">
                  <c:v>1580280.3968499999</c:v>
                </c:pt>
                <c:pt idx="93">
                  <c:v>1435606.6552299999</c:v>
                </c:pt>
                <c:pt idx="94">
                  <c:v>1554871.1657</c:v>
                </c:pt>
                <c:pt idx="95">
                  <c:v>1500308.7367199999</c:v>
                </c:pt>
                <c:pt idx="96">
                  <c:v>1367554.99229</c:v>
                </c:pt>
                <c:pt idx="97">
                  <c:v>1646040.2419700001</c:v>
                </c:pt>
                <c:pt idx="98">
                  <c:v>1281645.6805</c:v>
                </c:pt>
                <c:pt idx="99">
                  <c:v>1442251.28636</c:v>
                </c:pt>
                <c:pt idx="100">
                  <c:v>1533924.6662699999</c:v>
                </c:pt>
                <c:pt idx="101">
                  <c:v>1582018.33815</c:v>
                </c:pt>
                <c:pt idx="102">
                  <c:v>1651073.45976</c:v>
                </c:pt>
                <c:pt idx="103">
                  <c:v>1610786.34457</c:v>
                </c:pt>
                <c:pt idx="104">
                  <c:v>1569510.56858</c:v>
                </c:pt>
                <c:pt idx="105">
                  <c:v>1250508.3406700001</c:v>
                </c:pt>
                <c:pt idx="106">
                  <c:v>1331907.3723899999</c:v>
                </c:pt>
                <c:pt idx="107">
                  <c:v>1607746.6871</c:v>
                </c:pt>
                <c:pt idx="108">
                  <c:v>1588749.69444</c:v>
                </c:pt>
                <c:pt idx="109">
                  <c:v>1568585.7015500001</c:v>
                </c:pt>
                <c:pt idx="110">
                  <c:v>1535749.84559</c:v>
                </c:pt>
                <c:pt idx="111">
                  <c:v>1420929.2267799999</c:v>
                </c:pt>
                <c:pt idx="112">
                  <c:v>1234013.0497699999</c:v>
                </c:pt>
                <c:pt idx="113">
                  <c:v>1436227.4561999999</c:v>
                </c:pt>
                <c:pt idx="114">
                  <c:v>1453191.4982</c:v>
                </c:pt>
                <c:pt idx="115">
                  <c:v>1266927.5183600001</c:v>
                </c:pt>
                <c:pt idx="116">
                  <c:v>1530508.4648800001</c:v>
                </c:pt>
                <c:pt idx="117">
                  <c:v>1433866.77944</c:v>
                </c:pt>
                <c:pt idx="118">
                  <c:v>1430130.6276199999</c:v>
                </c:pt>
                <c:pt idx="119">
                  <c:v>1557724.5409599999</c:v>
                </c:pt>
                <c:pt idx="120">
                  <c:v>1373727.2034100001</c:v>
                </c:pt>
                <c:pt idx="121">
                  <c:v>1126254.6586199999</c:v>
                </c:pt>
                <c:pt idx="122">
                  <c:v>1072522.92016</c:v>
                </c:pt>
                <c:pt idx="123">
                  <c:v>1196340.0497900001</c:v>
                </c:pt>
                <c:pt idx="124">
                  <c:v>1347951.5896900001</c:v>
                </c:pt>
                <c:pt idx="125">
                  <c:v>1644937.80164</c:v>
                </c:pt>
                <c:pt idx="126">
                  <c:v>1600395.05852</c:v>
                </c:pt>
                <c:pt idx="127">
                  <c:v>1680933.9251999999</c:v>
                </c:pt>
                <c:pt idx="128">
                  <c:v>1692077.69518</c:v>
                </c:pt>
                <c:pt idx="129">
                  <c:v>1664089.8484100001</c:v>
                </c:pt>
                <c:pt idx="130">
                  <c:v>1245957.0991199999</c:v>
                </c:pt>
                <c:pt idx="131">
                  <c:v>1121176.0751700001</c:v>
                </c:pt>
                <c:pt idx="132">
                  <c:v>1386733.84348</c:v>
                </c:pt>
                <c:pt idx="133">
                  <c:v>1259822.2559199999</c:v>
                </c:pt>
                <c:pt idx="134">
                  <c:v>1287587.6684900001</c:v>
                </c:pt>
                <c:pt idx="135">
                  <c:v>1341600.68328</c:v>
                </c:pt>
                <c:pt idx="136">
                  <c:v>1277475.1370300001</c:v>
                </c:pt>
                <c:pt idx="137">
                  <c:v>1280038.4569399999</c:v>
                </c:pt>
                <c:pt idx="138">
                  <c:v>889204.47320000001</c:v>
                </c:pt>
                <c:pt idx="139">
                  <c:v>1273695.2666499999</c:v>
                </c:pt>
                <c:pt idx="140">
                  <c:v>1775024.1521399999</c:v>
                </c:pt>
                <c:pt idx="141">
                  <c:v>1641499.8636099999</c:v>
                </c:pt>
                <c:pt idx="142">
                  <c:v>1653487.7664000001</c:v>
                </c:pt>
                <c:pt idx="143">
                  <c:v>1528976.84665</c:v>
                </c:pt>
                <c:pt idx="144">
                  <c:v>1642805.73899</c:v>
                </c:pt>
                <c:pt idx="145">
                  <c:v>1800163.5821799999</c:v>
                </c:pt>
                <c:pt idx="146">
                  <c:v>1636822.7697600001</c:v>
                </c:pt>
                <c:pt idx="147">
                  <c:v>1731104.12087</c:v>
                </c:pt>
                <c:pt idx="148">
                  <c:v>1619615.53844</c:v>
                </c:pt>
                <c:pt idx="149">
                  <c:v>1269714.7290699999</c:v>
                </c:pt>
                <c:pt idx="150">
                  <c:v>1332205.80381</c:v>
                </c:pt>
                <c:pt idx="151">
                  <c:v>1391158.8368899999</c:v>
                </c:pt>
                <c:pt idx="152">
                  <c:v>1596809.61864</c:v>
                </c:pt>
                <c:pt idx="153">
                  <c:v>1636359.86292</c:v>
                </c:pt>
                <c:pt idx="154">
                  <c:v>1682879.8768</c:v>
                </c:pt>
                <c:pt idx="155">
                  <c:v>1574712.8432700001</c:v>
                </c:pt>
                <c:pt idx="156">
                  <c:v>1661065.3435</c:v>
                </c:pt>
                <c:pt idx="157">
                  <c:v>1624263.84207</c:v>
                </c:pt>
                <c:pt idx="158">
                  <c:v>1272396.31868</c:v>
                </c:pt>
                <c:pt idx="159">
                  <c:v>1623017.59182</c:v>
                </c:pt>
                <c:pt idx="160">
                  <c:v>1674796.82886</c:v>
                </c:pt>
                <c:pt idx="161">
                  <c:v>1586270.59919</c:v>
                </c:pt>
                <c:pt idx="162">
                  <c:v>1700770.4227799999</c:v>
                </c:pt>
                <c:pt idx="163">
                  <c:v>1647995.1395399999</c:v>
                </c:pt>
                <c:pt idx="164">
                  <c:v>1624890.7703199999</c:v>
                </c:pt>
                <c:pt idx="165">
                  <c:v>1635652.4813699999</c:v>
                </c:pt>
                <c:pt idx="166">
                  <c:v>1480282.3500699999</c:v>
                </c:pt>
                <c:pt idx="167">
                  <c:v>1652038.5095299999</c:v>
                </c:pt>
                <c:pt idx="168">
                  <c:v>1630643.04367</c:v>
                </c:pt>
                <c:pt idx="169">
                  <c:v>1573956.6286299999</c:v>
                </c:pt>
                <c:pt idx="170">
                  <c:v>1571281.0080299999</c:v>
                </c:pt>
                <c:pt idx="171">
                  <c:v>1532591.8809400001</c:v>
                </c:pt>
                <c:pt idx="172">
                  <c:v>1613326.2138199999</c:v>
                </c:pt>
                <c:pt idx="173">
                  <c:v>1562274.14274</c:v>
                </c:pt>
                <c:pt idx="174">
                  <c:v>1690566.2550900001</c:v>
                </c:pt>
                <c:pt idx="175">
                  <c:v>1524253.818</c:v>
                </c:pt>
                <c:pt idx="176">
                  <c:v>1501376.70539</c:v>
                </c:pt>
                <c:pt idx="177">
                  <c:v>1275744.69077</c:v>
                </c:pt>
                <c:pt idx="178">
                  <c:v>1225786.1096300001</c:v>
                </c:pt>
                <c:pt idx="179">
                  <c:v>1348830.7897900001</c:v>
                </c:pt>
                <c:pt idx="180">
                  <c:v>1406935.24918</c:v>
                </c:pt>
                <c:pt idx="181">
                  <c:v>1231844.4309100001</c:v>
                </c:pt>
                <c:pt idx="182">
                  <c:v>1546830.0331600001</c:v>
                </c:pt>
                <c:pt idx="183">
                  <c:v>1344656.19985</c:v>
                </c:pt>
                <c:pt idx="184">
                  <c:v>1594071.39118</c:v>
                </c:pt>
                <c:pt idx="185">
                  <c:v>1633369.7205000001</c:v>
                </c:pt>
                <c:pt idx="186">
                  <c:v>1507031.8609800001</c:v>
                </c:pt>
                <c:pt idx="187">
                  <c:v>1313479.5003200001</c:v>
                </c:pt>
                <c:pt idx="188">
                  <c:v>1646234.4069399999</c:v>
                </c:pt>
                <c:pt idx="189">
                  <c:v>1595842.27938</c:v>
                </c:pt>
                <c:pt idx="190">
                  <c:v>1340280.7160499999</c:v>
                </c:pt>
                <c:pt idx="191">
                  <c:v>1619010.87641</c:v>
                </c:pt>
                <c:pt idx="192">
                  <c:v>1524251.3055</c:v>
                </c:pt>
                <c:pt idx="193">
                  <c:v>1500945.24312</c:v>
                </c:pt>
                <c:pt idx="194">
                  <c:v>1495687.4648599999</c:v>
                </c:pt>
                <c:pt idx="195">
                  <c:v>1414525.77308</c:v>
                </c:pt>
                <c:pt idx="196">
                  <c:v>1423338.4487300001</c:v>
                </c:pt>
                <c:pt idx="197">
                  <c:v>1193918.9858599999</c:v>
                </c:pt>
                <c:pt idx="198">
                  <c:v>1666778.8136700001</c:v>
                </c:pt>
                <c:pt idx="199">
                  <c:v>1067921.7828800001</c:v>
                </c:pt>
                <c:pt idx="200">
                  <c:v>1425993.18652</c:v>
                </c:pt>
                <c:pt idx="201">
                  <c:v>1494937.5829</c:v>
                </c:pt>
                <c:pt idx="202">
                  <c:v>1715344.0011799999</c:v>
                </c:pt>
                <c:pt idx="203">
                  <c:v>1723319.26177</c:v>
                </c:pt>
                <c:pt idx="204">
                  <c:v>1757128.5718700001</c:v>
                </c:pt>
                <c:pt idx="205">
                  <c:v>1561370.6256200001</c:v>
                </c:pt>
                <c:pt idx="206">
                  <c:v>1648002.54739</c:v>
                </c:pt>
                <c:pt idx="207">
                  <c:v>1663897.5644</c:v>
                </c:pt>
                <c:pt idx="208">
                  <c:v>1687240.15955</c:v>
                </c:pt>
                <c:pt idx="209">
                  <c:v>1544345.96909</c:v>
                </c:pt>
                <c:pt idx="210">
                  <c:v>1692719.42576</c:v>
                </c:pt>
                <c:pt idx="211">
                  <c:v>1743985.81442</c:v>
                </c:pt>
                <c:pt idx="212">
                  <c:v>1743809.74691</c:v>
                </c:pt>
                <c:pt idx="213">
                  <c:v>1783720.4130899999</c:v>
                </c:pt>
                <c:pt idx="214">
                  <c:v>1679593.76321</c:v>
                </c:pt>
                <c:pt idx="215">
                  <c:v>1654238.2071100001</c:v>
                </c:pt>
                <c:pt idx="216">
                  <c:v>1633478.5573199999</c:v>
                </c:pt>
                <c:pt idx="217">
                  <c:v>1724740.6027200001</c:v>
                </c:pt>
                <c:pt idx="218">
                  <c:v>1570756.99288</c:v>
                </c:pt>
                <c:pt idx="219">
                  <c:v>1665030.30434</c:v>
                </c:pt>
                <c:pt idx="220">
                  <c:v>1596938.01835</c:v>
                </c:pt>
                <c:pt idx="221">
                  <c:v>1484327.7728200001</c:v>
                </c:pt>
                <c:pt idx="222">
                  <c:v>1506852.06424</c:v>
                </c:pt>
                <c:pt idx="223">
                  <c:v>1354975.85883</c:v>
                </c:pt>
                <c:pt idx="224">
                  <c:v>1317979.9477500001</c:v>
                </c:pt>
                <c:pt idx="225">
                  <c:v>1421717.5247500001</c:v>
                </c:pt>
                <c:pt idx="226">
                  <c:v>1596311.29422</c:v>
                </c:pt>
                <c:pt idx="227">
                  <c:v>1531771.85877</c:v>
                </c:pt>
                <c:pt idx="228">
                  <c:v>1582982.1407300001</c:v>
                </c:pt>
                <c:pt idx="229">
                  <c:v>1212929.0047599999</c:v>
                </c:pt>
                <c:pt idx="230">
                  <c:v>1801805.2855799999</c:v>
                </c:pt>
                <c:pt idx="231">
                  <c:v>1664473.2594300001</c:v>
                </c:pt>
                <c:pt idx="232">
                  <c:v>1294242.9616</c:v>
                </c:pt>
                <c:pt idx="233">
                  <c:v>1255680.44655</c:v>
                </c:pt>
                <c:pt idx="234">
                  <c:v>1115141.3178999999</c:v>
                </c:pt>
                <c:pt idx="235">
                  <c:v>1769436.39488</c:v>
                </c:pt>
                <c:pt idx="236">
                  <c:v>1654903.3164599999</c:v>
                </c:pt>
                <c:pt idx="237">
                  <c:v>1710295.8639799999</c:v>
                </c:pt>
                <c:pt idx="238">
                  <c:v>1741202.30495</c:v>
                </c:pt>
                <c:pt idx="239">
                  <c:v>1547503.1094</c:v>
                </c:pt>
                <c:pt idx="240">
                  <c:v>1575673.76841</c:v>
                </c:pt>
                <c:pt idx="241">
                  <c:v>1406312.86815</c:v>
                </c:pt>
                <c:pt idx="242">
                  <c:v>1140793.8626999999</c:v>
                </c:pt>
                <c:pt idx="243">
                  <c:v>1183404.5623900001</c:v>
                </c:pt>
                <c:pt idx="244">
                  <c:v>1314973.41662</c:v>
                </c:pt>
                <c:pt idx="245">
                  <c:v>1349896.8884999999</c:v>
                </c:pt>
                <c:pt idx="246">
                  <c:v>1572859.8788000001</c:v>
                </c:pt>
                <c:pt idx="247">
                  <c:v>1658129.54125</c:v>
                </c:pt>
                <c:pt idx="248">
                  <c:v>1675644.63757</c:v>
                </c:pt>
                <c:pt idx="249">
                  <c:v>1501489.0784499999</c:v>
                </c:pt>
                <c:pt idx="250">
                  <c:v>1330014.32017</c:v>
                </c:pt>
                <c:pt idx="251">
                  <c:v>1257079.4516</c:v>
                </c:pt>
                <c:pt idx="252">
                  <c:v>1218807.9120100001</c:v>
                </c:pt>
                <c:pt idx="253">
                  <c:v>1385604.7531699999</c:v>
                </c:pt>
                <c:pt idx="254">
                  <c:v>1594308.85255</c:v>
                </c:pt>
                <c:pt idx="255">
                  <c:v>1648412.5477499999</c:v>
                </c:pt>
                <c:pt idx="256">
                  <c:v>1640072.1715599999</c:v>
                </c:pt>
                <c:pt idx="257">
                  <c:v>1583367.61253</c:v>
                </c:pt>
                <c:pt idx="258">
                  <c:v>1308851.73798</c:v>
                </c:pt>
                <c:pt idx="259">
                  <c:v>1393009.47685</c:v>
                </c:pt>
                <c:pt idx="260">
                  <c:v>1262473.686</c:v>
                </c:pt>
                <c:pt idx="261">
                  <c:v>898079.11349000002</c:v>
                </c:pt>
                <c:pt idx="262">
                  <c:v>1398018.52073</c:v>
                </c:pt>
                <c:pt idx="263">
                  <c:v>1550558.8698199999</c:v>
                </c:pt>
                <c:pt idx="264">
                  <c:v>1411099.2577899999</c:v>
                </c:pt>
                <c:pt idx="265">
                  <c:v>1476234.5403400001</c:v>
                </c:pt>
                <c:pt idx="266">
                  <c:v>1420219.2113000001</c:v>
                </c:pt>
                <c:pt idx="267">
                  <c:v>1509226.0780100001</c:v>
                </c:pt>
                <c:pt idx="268">
                  <c:v>1389928.56586</c:v>
                </c:pt>
                <c:pt idx="269">
                  <c:v>1371697.56546</c:v>
                </c:pt>
                <c:pt idx="270">
                  <c:v>1395186.2313999999</c:v>
                </c:pt>
                <c:pt idx="271">
                  <c:v>1436949.97276</c:v>
                </c:pt>
                <c:pt idx="272">
                  <c:v>1465968.47425</c:v>
                </c:pt>
                <c:pt idx="273">
                  <c:v>1752337.9890600001</c:v>
                </c:pt>
                <c:pt idx="274">
                  <c:v>1730317.45212</c:v>
                </c:pt>
                <c:pt idx="275">
                  <c:v>1786428.8956500001</c:v>
                </c:pt>
                <c:pt idx="276">
                  <c:v>1696668.8114700001</c:v>
                </c:pt>
                <c:pt idx="277">
                  <c:v>1698154.3736399999</c:v>
                </c:pt>
                <c:pt idx="278">
                  <c:v>1679733.4830100001</c:v>
                </c:pt>
                <c:pt idx="279">
                  <c:v>1727052.4897100001</c:v>
                </c:pt>
                <c:pt idx="280">
                  <c:v>1663381.70679</c:v>
                </c:pt>
                <c:pt idx="281">
                  <c:v>1650868.97597</c:v>
                </c:pt>
                <c:pt idx="282">
                  <c:v>1714309.3966699999</c:v>
                </c:pt>
                <c:pt idx="283">
                  <c:v>1611432.1264599999</c:v>
                </c:pt>
                <c:pt idx="284">
                  <c:v>1436973.3484100001</c:v>
                </c:pt>
                <c:pt idx="285">
                  <c:v>1532437.5135999999</c:v>
                </c:pt>
                <c:pt idx="286">
                  <c:v>1704307.8066799999</c:v>
                </c:pt>
                <c:pt idx="287">
                  <c:v>1743962.7357699999</c:v>
                </c:pt>
                <c:pt idx="288">
                  <c:v>1743031.0142900001</c:v>
                </c:pt>
                <c:pt idx="289">
                  <c:v>1500869.5064399999</c:v>
                </c:pt>
                <c:pt idx="290">
                  <c:v>1546430.1542499999</c:v>
                </c:pt>
                <c:pt idx="291">
                  <c:v>1675476.69906</c:v>
                </c:pt>
                <c:pt idx="292">
                  <c:v>1755933.42377</c:v>
                </c:pt>
                <c:pt idx="293">
                  <c:v>1597405.1703600001</c:v>
                </c:pt>
                <c:pt idx="294">
                  <c:v>1674931.32562</c:v>
                </c:pt>
                <c:pt idx="295">
                  <c:v>1695628.0583500001</c:v>
                </c:pt>
                <c:pt idx="296">
                  <c:v>1684148.0337400001</c:v>
                </c:pt>
                <c:pt idx="297">
                  <c:v>1777451.7085899999</c:v>
                </c:pt>
                <c:pt idx="298">
                  <c:v>1754590.4511599999</c:v>
                </c:pt>
                <c:pt idx="299">
                  <c:v>1583605.8711999999</c:v>
                </c:pt>
                <c:pt idx="300">
                  <c:v>1521686.6484999999</c:v>
                </c:pt>
                <c:pt idx="301">
                  <c:v>1707572.0698599999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ResultsIntrTransp3!$S$2:$S$303</c:f>
              <c:numCache>
                <c:formatCode>General</c:formatCode>
                <c:ptCount val="302"/>
                <c:pt idx="0" formatCode="0.00E+00">
                  <c:v>0</c:v>
                </c:pt>
                <c:pt idx="1">
                  <c:v>26131.096740000001</c:v>
                </c:pt>
                <c:pt idx="2" formatCode="0.00E+00">
                  <c:v>25145.613850000002</c:v>
                </c:pt>
                <c:pt idx="3" formatCode="0.00E+00">
                  <c:v>34532.484270000001</c:v>
                </c:pt>
                <c:pt idx="4" formatCode="0.00E+00">
                  <c:v>54847.1348</c:v>
                </c:pt>
                <c:pt idx="5" formatCode="0.00E+00">
                  <c:v>79952.834109999996</c:v>
                </c:pt>
                <c:pt idx="6" formatCode="0.00E+00">
                  <c:v>67669.77377</c:v>
                </c:pt>
                <c:pt idx="7" formatCode="0.00E+00">
                  <c:v>144616.47672999999</c:v>
                </c:pt>
                <c:pt idx="8" formatCode="0.00E+00">
                  <c:v>189260.94391999999</c:v>
                </c:pt>
                <c:pt idx="9" formatCode="0.00E+00">
                  <c:v>178361.75096</c:v>
                </c:pt>
                <c:pt idx="10" formatCode="0.00E+00">
                  <c:v>177728.29261999999</c:v>
                </c:pt>
                <c:pt idx="11" formatCode="0.00E+00">
                  <c:v>116996.60165</c:v>
                </c:pt>
                <c:pt idx="12" formatCode="0.00E+00">
                  <c:v>119100.60496</c:v>
                </c:pt>
                <c:pt idx="13" formatCode="0.00E+00">
                  <c:v>311271.31796999997</c:v>
                </c:pt>
                <c:pt idx="14" formatCode="0.00E+00">
                  <c:v>296845.80852999998</c:v>
                </c:pt>
                <c:pt idx="15" formatCode="0.00E+00">
                  <c:v>283100.87196000002</c:v>
                </c:pt>
                <c:pt idx="16" formatCode="0.00E+00">
                  <c:v>294845.80578</c:v>
                </c:pt>
                <c:pt idx="17" formatCode="0.00E+00">
                  <c:v>125041.47345999999</c:v>
                </c:pt>
                <c:pt idx="18" formatCode="0.00E+00">
                  <c:v>134309.12117</c:v>
                </c:pt>
                <c:pt idx="19" formatCode="0.00E+00">
                  <c:v>299157.81138000003</c:v>
                </c:pt>
                <c:pt idx="20" formatCode="0.00E+00">
                  <c:v>302303.90853999997</c:v>
                </c:pt>
                <c:pt idx="21" formatCode="0.00E+00">
                  <c:v>316144.83627999999</c:v>
                </c:pt>
                <c:pt idx="22" formatCode="0.00E+00">
                  <c:v>256214.29717999999</c:v>
                </c:pt>
                <c:pt idx="23" formatCode="0.00E+00">
                  <c:v>138496.95290999999</c:v>
                </c:pt>
                <c:pt idx="24" formatCode="0.00E+00">
                  <c:v>109147.06720999999</c:v>
                </c:pt>
                <c:pt idx="25" formatCode="0.00E+00">
                  <c:v>126816.92494</c:v>
                </c:pt>
                <c:pt idx="26" formatCode="0.00E+00">
                  <c:v>113212.13828</c:v>
                </c:pt>
                <c:pt idx="27" formatCode="0.00E+00">
                  <c:v>93211.559989999994</c:v>
                </c:pt>
                <c:pt idx="28" formatCode="0.00E+00">
                  <c:v>101512.20413</c:v>
                </c:pt>
                <c:pt idx="29" formatCode="0.00E+00">
                  <c:v>87208.350770000005</c:v>
                </c:pt>
                <c:pt idx="30" formatCode="0.00E+00">
                  <c:v>138406.06922</c:v>
                </c:pt>
                <c:pt idx="31" formatCode="0.00E+00">
                  <c:v>223099.13988</c:v>
                </c:pt>
                <c:pt idx="32" formatCode="0.00E+00">
                  <c:v>327628.45438000001</c:v>
                </c:pt>
                <c:pt idx="33" formatCode="0.00E+00">
                  <c:v>304887.52697000001</c:v>
                </c:pt>
                <c:pt idx="34" formatCode="0.00E+00">
                  <c:v>68029.627729999993</c:v>
                </c:pt>
                <c:pt idx="35" formatCode="0.00E+00">
                  <c:v>41563.273939999999</c:v>
                </c:pt>
                <c:pt idx="36" formatCode="0.00E+00">
                  <c:v>75413.434770000007</c:v>
                </c:pt>
                <c:pt idx="37" formatCode="0.00E+00">
                  <c:v>215049.54868000001</c:v>
                </c:pt>
                <c:pt idx="38" formatCode="0.00E+00">
                  <c:v>210333.38722999999</c:v>
                </c:pt>
                <c:pt idx="39" formatCode="0.00E+00">
                  <c:v>475587.42272999999</c:v>
                </c:pt>
                <c:pt idx="40" formatCode="0.00E+00">
                  <c:v>494893.20967000001</c:v>
                </c:pt>
                <c:pt idx="41" formatCode="0.00E+00">
                  <c:v>446573.62062</c:v>
                </c:pt>
                <c:pt idx="42" formatCode="0.00E+00">
                  <c:v>22441.922180000001</c:v>
                </c:pt>
                <c:pt idx="43" formatCode="0.00E+00">
                  <c:v>29884.283029999999</c:v>
                </c:pt>
                <c:pt idx="44" formatCode="0.00E+00">
                  <c:v>48147.944869999999</c:v>
                </c:pt>
                <c:pt idx="45" formatCode="0.00E+00">
                  <c:v>91153.171050000004</c:v>
                </c:pt>
                <c:pt idx="46" formatCode="0.00E+00">
                  <c:v>122809.49901</c:v>
                </c:pt>
                <c:pt idx="47" formatCode="0.00E+00">
                  <c:v>112805.62396</c:v>
                </c:pt>
                <c:pt idx="48" formatCode="0.00E+00">
                  <c:v>95455.415380000006</c:v>
                </c:pt>
                <c:pt idx="49" formatCode="0.00E+00">
                  <c:v>254105.35779000001</c:v>
                </c:pt>
                <c:pt idx="50" formatCode="0.00E+00">
                  <c:v>91783.634969999999</c:v>
                </c:pt>
                <c:pt idx="51" formatCode="0.00E+00">
                  <c:v>211161.08898999999</c:v>
                </c:pt>
                <c:pt idx="52" formatCode="0.00E+00">
                  <c:v>338512.77776000003</c:v>
                </c:pt>
                <c:pt idx="53" formatCode="0.00E+00">
                  <c:v>340968.56938</c:v>
                </c:pt>
                <c:pt idx="54" formatCode="0.00E+00">
                  <c:v>78120.038520000002</c:v>
                </c:pt>
                <c:pt idx="55" formatCode="0.00E+00">
                  <c:v>70681.291800000006</c:v>
                </c:pt>
                <c:pt idx="56" formatCode="0.00E+00">
                  <c:v>112348.38851999999</c:v>
                </c:pt>
                <c:pt idx="57" formatCode="0.00E+00">
                  <c:v>84693.049679999996</c:v>
                </c:pt>
                <c:pt idx="58" formatCode="0.00E+00">
                  <c:v>117151.26132000001</c:v>
                </c:pt>
                <c:pt idx="59" formatCode="0.00E+00">
                  <c:v>246567.49836</c:v>
                </c:pt>
                <c:pt idx="60" formatCode="0.00E+00">
                  <c:v>234398.79295</c:v>
                </c:pt>
                <c:pt idx="61" formatCode="0.00E+00">
                  <c:v>366614.79090999998</c:v>
                </c:pt>
                <c:pt idx="62" formatCode="0.00E+00">
                  <c:v>91344.792619999993</c:v>
                </c:pt>
                <c:pt idx="63" formatCode="0.00E+00">
                  <c:v>163372.31709999999</c:v>
                </c:pt>
                <c:pt idx="64" formatCode="0.00E+00">
                  <c:v>178597.83937999999</c:v>
                </c:pt>
                <c:pt idx="65" formatCode="0.00E+00">
                  <c:v>253169.83963999999</c:v>
                </c:pt>
                <c:pt idx="66" formatCode="0.00E+00">
                  <c:v>225220.88717</c:v>
                </c:pt>
                <c:pt idx="67" formatCode="0.00E+00">
                  <c:v>282735.30703000003</c:v>
                </c:pt>
                <c:pt idx="68" formatCode="0.00E+00">
                  <c:v>232107.9497</c:v>
                </c:pt>
                <c:pt idx="69" formatCode="0.00E+00">
                  <c:v>180615.55114</c:v>
                </c:pt>
                <c:pt idx="70" formatCode="0.00E+00">
                  <c:v>290568.47130999999</c:v>
                </c:pt>
                <c:pt idx="71" formatCode="0.00E+00">
                  <c:v>338696.13809999998</c:v>
                </c:pt>
                <c:pt idx="72" formatCode="0.00E+00">
                  <c:v>351911.28917</c:v>
                </c:pt>
                <c:pt idx="73" formatCode="0.00E+00">
                  <c:v>225843.07779000001</c:v>
                </c:pt>
                <c:pt idx="74" formatCode="0.00E+00">
                  <c:v>221955.13141</c:v>
                </c:pt>
                <c:pt idx="75" formatCode="0.00E+00">
                  <c:v>233640.26618000001</c:v>
                </c:pt>
                <c:pt idx="76" formatCode="0.00E+00">
                  <c:v>208216.58773999999</c:v>
                </c:pt>
                <c:pt idx="77" formatCode="0.00E+00">
                  <c:v>216044.15067999999</c:v>
                </c:pt>
                <c:pt idx="78" formatCode="0.00E+00">
                  <c:v>160187.03106000001</c:v>
                </c:pt>
                <c:pt idx="79" formatCode="0.00E+00">
                  <c:v>177591.49283</c:v>
                </c:pt>
                <c:pt idx="80" formatCode="0.00E+00">
                  <c:v>230986.52598000001</c:v>
                </c:pt>
                <c:pt idx="81" formatCode="0.00E+00">
                  <c:v>509903.60928999999</c:v>
                </c:pt>
                <c:pt idx="82" formatCode="0.00E+00">
                  <c:v>562211.98884999997</c:v>
                </c:pt>
                <c:pt idx="83" formatCode="0.00E+00">
                  <c:v>169164.33085999999</c:v>
                </c:pt>
                <c:pt idx="84" formatCode="0.00E+00">
                  <c:v>195534.71432</c:v>
                </c:pt>
                <c:pt idx="85" formatCode="0.00E+00">
                  <c:v>169336.28148000001</c:v>
                </c:pt>
                <c:pt idx="86" formatCode="0.00E+00">
                  <c:v>51852.257830000002</c:v>
                </c:pt>
                <c:pt idx="87" formatCode="0.00E+00">
                  <c:v>142068.60440000001</c:v>
                </c:pt>
                <c:pt idx="88" formatCode="0.00E+00">
                  <c:v>144686.08348</c:v>
                </c:pt>
                <c:pt idx="89" formatCode="0.00E+00">
                  <c:v>131056.25112</c:v>
                </c:pt>
                <c:pt idx="90" formatCode="0.00E+00">
                  <c:v>245546.06135</c:v>
                </c:pt>
                <c:pt idx="91" formatCode="0.00E+00">
                  <c:v>72856.678409999993</c:v>
                </c:pt>
                <c:pt idx="92" formatCode="0.00E+00">
                  <c:v>104228.25438</c:v>
                </c:pt>
                <c:pt idx="93" formatCode="0.00E+00">
                  <c:v>49893.916749999997</c:v>
                </c:pt>
                <c:pt idx="94" formatCode="0.00E+00">
                  <c:v>52432.879180000004</c:v>
                </c:pt>
                <c:pt idx="95" formatCode="0.00E+00">
                  <c:v>104138.62196999999</c:v>
                </c:pt>
                <c:pt idx="96" formatCode="0.00E+00">
                  <c:v>180934.93314000001</c:v>
                </c:pt>
                <c:pt idx="97" formatCode="0.00E+00">
                  <c:v>157182.62505</c:v>
                </c:pt>
                <c:pt idx="98" formatCode="0.00E+00">
                  <c:v>176521.26684</c:v>
                </c:pt>
                <c:pt idx="99" formatCode="0.00E+00">
                  <c:v>174586.70621999999</c:v>
                </c:pt>
                <c:pt idx="100" formatCode="0.00E+00">
                  <c:v>243538.19451</c:v>
                </c:pt>
                <c:pt idx="101" formatCode="0.00E+00">
                  <c:v>164063.08186000001</c:v>
                </c:pt>
                <c:pt idx="102" formatCode="0.00E+00">
                  <c:v>114266.26143</c:v>
                </c:pt>
                <c:pt idx="103" formatCode="0.00E+00">
                  <c:v>172903.88801</c:v>
                </c:pt>
                <c:pt idx="104" formatCode="0.00E+00">
                  <c:v>194618.74624000001</c:v>
                </c:pt>
                <c:pt idx="105" formatCode="0.00E+00">
                  <c:v>261904.83687999999</c:v>
                </c:pt>
                <c:pt idx="106" formatCode="0.00E+00">
                  <c:v>260522.19996999999</c:v>
                </c:pt>
                <c:pt idx="107" formatCode="0.00E+00">
                  <c:v>124226.24917</c:v>
                </c:pt>
                <c:pt idx="108" formatCode="0.00E+00">
                  <c:v>131458.85316</c:v>
                </c:pt>
                <c:pt idx="109" formatCode="0.00E+00">
                  <c:v>145042.99840000001</c:v>
                </c:pt>
                <c:pt idx="110" formatCode="0.00E+00">
                  <c:v>189499.57874</c:v>
                </c:pt>
                <c:pt idx="111" formatCode="0.00E+00">
                  <c:v>272609.80541999999</c:v>
                </c:pt>
                <c:pt idx="112" formatCode="0.00E+00">
                  <c:v>343054.85950999998</c:v>
                </c:pt>
                <c:pt idx="113" formatCode="0.00E+00">
                  <c:v>162994.97437000001</c:v>
                </c:pt>
                <c:pt idx="114" formatCode="0.00E+00">
                  <c:v>132562.89465999999</c:v>
                </c:pt>
                <c:pt idx="115" formatCode="0.00E+00">
                  <c:v>210647.26201000001</c:v>
                </c:pt>
                <c:pt idx="116" formatCode="0.00E+00">
                  <c:v>176249.87580000001</c:v>
                </c:pt>
                <c:pt idx="117" formatCode="0.00E+00">
                  <c:v>161276.59805999999</c:v>
                </c:pt>
                <c:pt idx="118" formatCode="0.00E+00">
                  <c:v>256797.51058</c:v>
                </c:pt>
                <c:pt idx="119" formatCode="0.00E+00">
                  <c:v>257240.25018999999</c:v>
                </c:pt>
                <c:pt idx="120" formatCode="0.00E+00">
                  <c:v>281524.70974999998</c:v>
                </c:pt>
                <c:pt idx="121" formatCode="0.00E+00">
                  <c:v>559243.2659</c:v>
                </c:pt>
                <c:pt idx="122" formatCode="0.00E+00">
                  <c:v>505017.05952000001</c:v>
                </c:pt>
                <c:pt idx="123" formatCode="0.00E+00">
                  <c:v>543052.33278000006</c:v>
                </c:pt>
                <c:pt idx="124" formatCode="0.00E+00">
                  <c:v>499982.03495</c:v>
                </c:pt>
                <c:pt idx="125" formatCode="0.00E+00">
                  <c:v>206234.80543000001</c:v>
                </c:pt>
                <c:pt idx="126" formatCode="0.00E+00">
                  <c:v>170724.71893999999</c:v>
                </c:pt>
                <c:pt idx="127" formatCode="0.00E+00">
                  <c:v>130969.46458</c:v>
                </c:pt>
                <c:pt idx="128" formatCode="0.00E+00">
                  <c:v>123993.99228000001</c:v>
                </c:pt>
                <c:pt idx="129" formatCode="0.00E+00">
                  <c:v>122990.42045000001</c:v>
                </c:pt>
                <c:pt idx="130" formatCode="0.00E+00">
                  <c:v>168587.82612000001</c:v>
                </c:pt>
                <c:pt idx="131" formatCode="0.00E+00">
                  <c:v>433392.73778000002</c:v>
                </c:pt>
                <c:pt idx="132" formatCode="0.00E+00">
                  <c:v>200876.82214999999</c:v>
                </c:pt>
                <c:pt idx="133" formatCode="0.00E+00">
                  <c:v>283825.17625000002</c:v>
                </c:pt>
                <c:pt idx="134" formatCode="0.00E+00">
                  <c:v>263293.70934</c:v>
                </c:pt>
                <c:pt idx="135" formatCode="0.00E+00">
                  <c:v>237356.56073999999</c:v>
                </c:pt>
                <c:pt idx="136" formatCode="0.00E+00">
                  <c:v>262252.72409999999</c:v>
                </c:pt>
                <c:pt idx="137" formatCode="0.00E+00">
                  <c:v>254192.32488</c:v>
                </c:pt>
                <c:pt idx="138" formatCode="0.00E+00">
                  <c:v>467344.02174</c:v>
                </c:pt>
                <c:pt idx="139" formatCode="0.00E+00">
                  <c:v>555035.92417000001</c:v>
                </c:pt>
                <c:pt idx="140" formatCode="0.00E+00">
                  <c:v>56601.4061</c:v>
                </c:pt>
                <c:pt idx="141" formatCode="0.00E+00">
                  <c:v>156945.69039999999</c:v>
                </c:pt>
                <c:pt idx="142" formatCode="0.00E+00">
                  <c:v>94885.588319999995</c:v>
                </c:pt>
                <c:pt idx="143" formatCode="0.00E+00">
                  <c:v>93914.832330000005</c:v>
                </c:pt>
                <c:pt idx="144" formatCode="0.00E+00">
                  <c:v>149909.70402</c:v>
                </c:pt>
                <c:pt idx="145" formatCode="0.00E+00">
                  <c:v>50280.279920000001</c:v>
                </c:pt>
                <c:pt idx="146" formatCode="0.00E+00">
                  <c:v>192807.32422000001</c:v>
                </c:pt>
                <c:pt idx="147" formatCode="0.00E+00">
                  <c:v>129719.17701</c:v>
                </c:pt>
                <c:pt idx="148" formatCode="0.00E+00">
                  <c:v>217935.96515</c:v>
                </c:pt>
                <c:pt idx="149" formatCode="0.00E+00">
                  <c:v>322819.37159</c:v>
                </c:pt>
                <c:pt idx="150" formatCode="0.00E+00">
                  <c:v>325912.23994</c:v>
                </c:pt>
                <c:pt idx="151" formatCode="0.00E+00">
                  <c:v>273810.00485999999</c:v>
                </c:pt>
                <c:pt idx="152" formatCode="0.00E+00">
                  <c:v>79518.773270000005</c:v>
                </c:pt>
                <c:pt idx="153" formatCode="0.00E+00">
                  <c:v>93813.608269999997</c:v>
                </c:pt>
                <c:pt idx="154" formatCode="0.00E+00">
                  <c:v>85635.742889999994</c:v>
                </c:pt>
                <c:pt idx="155" formatCode="0.00E+00">
                  <c:v>174016.82524999999</c:v>
                </c:pt>
                <c:pt idx="156" formatCode="0.00E+00">
                  <c:v>105609.00745999999</c:v>
                </c:pt>
                <c:pt idx="157" formatCode="0.00E+00">
                  <c:v>116696.07561</c:v>
                </c:pt>
                <c:pt idx="158" formatCode="0.00E+00">
                  <c:v>268396.52120999998</c:v>
                </c:pt>
                <c:pt idx="159" formatCode="0.00E+00">
                  <c:v>222509.61206000001</c:v>
                </c:pt>
                <c:pt idx="160" formatCode="0.00E+00">
                  <c:v>184373.03429000001</c:v>
                </c:pt>
                <c:pt idx="161" formatCode="0.00E+00">
                  <c:v>186534.87698999999</c:v>
                </c:pt>
                <c:pt idx="162" formatCode="0.00E+00">
                  <c:v>166657.21450999999</c:v>
                </c:pt>
                <c:pt idx="163" formatCode="0.00E+00">
                  <c:v>199787.50885000001</c:v>
                </c:pt>
                <c:pt idx="164" formatCode="0.00E+00">
                  <c:v>218933.10253999999</c:v>
                </c:pt>
                <c:pt idx="165" formatCode="0.00E+00">
                  <c:v>195894.02170000001</c:v>
                </c:pt>
                <c:pt idx="166" formatCode="0.00E+00">
                  <c:v>163980.48845</c:v>
                </c:pt>
                <c:pt idx="167" formatCode="0.00E+00">
                  <c:v>151410.13745000001</c:v>
                </c:pt>
                <c:pt idx="168" formatCode="0.00E+00">
                  <c:v>157528.99071000001</c:v>
                </c:pt>
                <c:pt idx="169" formatCode="0.00E+00">
                  <c:v>235039.64722000001</c:v>
                </c:pt>
                <c:pt idx="170" formatCode="0.00E+00">
                  <c:v>237842.57981</c:v>
                </c:pt>
                <c:pt idx="171" formatCode="0.00E+00">
                  <c:v>216898.88034</c:v>
                </c:pt>
                <c:pt idx="172" formatCode="0.00E+00">
                  <c:v>151992.58106</c:v>
                </c:pt>
                <c:pt idx="173" formatCode="0.00E+00">
                  <c:v>86033.798699999999</c:v>
                </c:pt>
                <c:pt idx="174" formatCode="0.00E+00">
                  <c:v>114902.10341</c:v>
                </c:pt>
                <c:pt idx="175" formatCode="0.00E+00">
                  <c:v>77406.543210000003</c:v>
                </c:pt>
                <c:pt idx="176" formatCode="0.00E+00">
                  <c:v>122518.15483</c:v>
                </c:pt>
                <c:pt idx="177" formatCode="0.00E+00">
                  <c:v>172182.15307</c:v>
                </c:pt>
                <c:pt idx="178" formatCode="0.00E+00">
                  <c:v>114426.5626</c:v>
                </c:pt>
                <c:pt idx="179" formatCode="0.00E+00">
                  <c:v>135381.24348</c:v>
                </c:pt>
                <c:pt idx="180" formatCode="0.00E+00">
                  <c:v>263790.87273</c:v>
                </c:pt>
                <c:pt idx="181" formatCode="0.00E+00">
                  <c:v>422065.97408999997</c:v>
                </c:pt>
                <c:pt idx="182" formatCode="0.00E+00">
                  <c:v>152616.75537999999</c:v>
                </c:pt>
                <c:pt idx="183" formatCode="0.00E+00">
                  <c:v>183570.35743999999</c:v>
                </c:pt>
                <c:pt idx="184" formatCode="0.00E+00">
                  <c:v>136771.39335</c:v>
                </c:pt>
                <c:pt idx="185" formatCode="0.00E+00">
                  <c:v>134146.16722999999</c:v>
                </c:pt>
                <c:pt idx="186" formatCode="0.00E+00">
                  <c:v>188018.00249000001</c:v>
                </c:pt>
                <c:pt idx="187" formatCode="0.00E+00">
                  <c:v>390880.75261999998</c:v>
                </c:pt>
                <c:pt idx="188" formatCode="0.00E+00">
                  <c:v>193315.86261000001</c:v>
                </c:pt>
                <c:pt idx="189" formatCode="0.00E+00">
                  <c:v>218283.52382999999</c:v>
                </c:pt>
                <c:pt idx="190" formatCode="0.00E+00">
                  <c:v>349183.82543000003</c:v>
                </c:pt>
                <c:pt idx="191" formatCode="0.00E+00">
                  <c:v>182997.41672000001</c:v>
                </c:pt>
                <c:pt idx="192" formatCode="0.00E+00">
                  <c:v>124445.39095</c:v>
                </c:pt>
                <c:pt idx="193" formatCode="0.00E+00">
                  <c:v>240326.7102</c:v>
                </c:pt>
                <c:pt idx="194" formatCode="0.00E+00">
                  <c:v>211361.07251</c:v>
                </c:pt>
                <c:pt idx="195" formatCode="0.00E+00">
                  <c:v>415869.81172</c:v>
                </c:pt>
                <c:pt idx="196" formatCode="0.00E+00">
                  <c:v>420525.10602000001</c:v>
                </c:pt>
                <c:pt idx="197" formatCode="0.00E+00">
                  <c:v>476409.81114000001</c:v>
                </c:pt>
                <c:pt idx="198" formatCode="0.00E+00">
                  <c:v>147177.94219999999</c:v>
                </c:pt>
                <c:pt idx="199" formatCode="0.00E+00">
                  <c:v>508876.85677999997</c:v>
                </c:pt>
                <c:pt idx="200" formatCode="0.00E+00">
                  <c:v>277203.14734999998</c:v>
                </c:pt>
                <c:pt idx="201" formatCode="0.00E+00">
                  <c:v>327087.98703999998</c:v>
                </c:pt>
                <c:pt idx="202" formatCode="0.00E+00">
                  <c:v>81123.301080000005</c:v>
                </c:pt>
                <c:pt idx="203" formatCode="0.00E+00">
                  <c:v>87673.501099999994</c:v>
                </c:pt>
                <c:pt idx="204" formatCode="0.00E+00">
                  <c:v>71479.002340000006</c:v>
                </c:pt>
                <c:pt idx="205" formatCode="0.00E+00">
                  <c:v>187111.23467999999</c:v>
                </c:pt>
                <c:pt idx="206" formatCode="0.00E+00">
                  <c:v>163245.86339000001</c:v>
                </c:pt>
                <c:pt idx="207" formatCode="0.00E+00">
                  <c:v>161252.78568999999</c:v>
                </c:pt>
                <c:pt idx="208" formatCode="0.00E+00">
                  <c:v>135833.37484</c:v>
                </c:pt>
                <c:pt idx="209" formatCode="0.00E+00">
                  <c:v>226857.76559</c:v>
                </c:pt>
                <c:pt idx="210" formatCode="0.00E+00">
                  <c:v>124906.86046</c:v>
                </c:pt>
                <c:pt idx="211" formatCode="0.00E+00">
                  <c:v>124078.90891</c:v>
                </c:pt>
                <c:pt idx="212" formatCode="0.00E+00">
                  <c:v>104000.87735</c:v>
                </c:pt>
                <c:pt idx="213" formatCode="0.00E+00">
                  <c:v>99909.086219999997</c:v>
                </c:pt>
                <c:pt idx="214" formatCode="0.00E+00">
                  <c:v>151687.59382000001</c:v>
                </c:pt>
                <c:pt idx="215" formatCode="0.00E+00">
                  <c:v>193926.41401000001</c:v>
                </c:pt>
                <c:pt idx="216" formatCode="0.00E+00">
                  <c:v>199379.17621999999</c:v>
                </c:pt>
                <c:pt idx="217" formatCode="0.00E+00">
                  <c:v>145606.16772999999</c:v>
                </c:pt>
                <c:pt idx="218" formatCode="0.00E+00">
                  <c:v>212899.28422999999</c:v>
                </c:pt>
                <c:pt idx="219" formatCode="0.00E+00">
                  <c:v>96221.637040000001</c:v>
                </c:pt>
                <c:pt idx="220" formatCode="0.00E+00">
                  <c:v>141252.84291000001</c:v>
                </c:pt>
                <c:pt idx="221" formatCode="0.00E+00">
                  <c:v>267636.69880999997</c:v>
                </c:pt>
                <c:pt idx="222" formatCode="0.00E+00">
                  <c:v>261203.55202999999</c:v>
                </c:pt>
                <c:pt idx="223" formatCode="0.00E+00">
                  <c:v>304959.60875000001</c:v>
                </c:pt>
                <c:pt idx="224" formatCode="0.00E+00">
                  <c:v>107424.18068999999</c:v>
                </c:pt>
                <c:pt idx="225" formatCode="0.00E+00">
                  <c:v>140310.61004999999</c:v>
                </c:pt>
                <c:pt idx="226" formatCode="0.00E+00">
                  <c:v>130330.41710000001</c:v>
                </c:pt>
                <c:pt idx="227" formatCode="0.00E+00">
                  <c:v>199401.04741999999</c:v>
                </c:pt>
                <c:pt idx="228" formatCode="0.00E+00">
                  <c:v>131989.87875999999</c:v>
                </c:pt>
                <c:pt idx="229" formatCode="0.00E+00">
                  <c:v>187955.44446999999</c:v>
                </c:pt>
                <c:pt idx="230" formatCode="0.00E+00">
                  <c:v>81505.901629999993</c:v>
                </c:pt>
                <c:pt idx="231" formatCode="0.00E+00">
                  <c:v>85348.953009999997</c:v>
                </c:pt>
                <c:pt idx="232" formatCode="0.00E+00">
                  <c:v>118740.98059000001</c:v>
                </c:pt>
                <c:pt idx="233" formatCode="0.00E+00">
                  <c:v>132876.83392999999</c:v>
                </c:pt>
                <c:pt idx="234" formatCode="0.00E+00">
                  <c:v>213702.25917999999</c:v>
                </c:pt>
                <c:pt idx="235" formatCode="0.00E+00">
                  <c:v>98754.292459999997</c:v>
                </c:pt>
                <c:pt idx="236" formatCode="0.00E+00">
                  <c:v>166436.11869999999</c:v>
                </c:pt>
                <c:pt idx="237" formatCode="0.00E+00">
                  <c:v>151889.29407999999</c:v>
                </c:pt>
                <c:pt idx="238" formatCode="0.00E+00">
                  <c:v>136916.69699999999</c:v>
                </c:pt>
                <c:pt idx="239" formatCode="0.00E+00">
                  <c:v>221652.59805</c:v>
                </c:pt>
                <c:pt idx="240" formatCode="0.00E+00">
                  <c:v>275376.73440000002</c:v>
                </c:pt>
                <c:pt idx="241" formatCode="0.00E+00">
                  <c:v>321919.69683999999</c:v>
                </c:pt>
                <c:pt idx="242" formatCode="0.00E+00">
                  <c:v>341147.18514999998</c:v>
                </c:pt>
                <c:pt idx="243" formatCode="0.00E+00">
                  <c:v>359972.64263999998</c:v>
                </c:pt>
                <c:pt idx="244" formatCode="0.00E+00">
                  <c:v>407249.41370999999</c:v>
                </c:pt>
                <c:pt idx="245" formatCode="0.00E+00">
                  <c:v>388258.77924</c:v>
                </c:pt>
                <c:pt idx="246" formatCode="0.00E+00">
                  <c:v>169002.50070999999</c:v>
                </c:pt>
                <c:pt idx="247" formatCode="0.00E+00">
                  <c:v>118784.55086</c:v>
                </c:pt>
                <c:pt idx="248" formatCode="0.00E+00">
                  <c:v>114089.93713999999</c:v>
                </c:pt>
                <c:pt idx="249" formatCode="0.00E+00">
                  <c:v>160179.11707000001</c:v>
                </c:pt>
                <c:pt idx="250" formatCode="0.00E+00">
                  <c:v>325807.80885999999</c:v>
                </c:pt>
                <c:pt idx="251" formatCode="0.00E+00">
                  <c:v>505879.17267</c:v>
                </c:pt>
                <c:pt idx="252" formatCode="0.00E+00">
                  <c:v>513810.13669999997</c:v>
                </c:pt>
                <c:pt idx="253" formatCode="0.00E+00">
                  <c:v>183526.89967000001</c:v>
                </c:pt>
                <c:pt idx="254" formatCode="0.00E+00">
                  <c:v>139423.98905</c:v>
                </c:pt>
                <c:pt idx="255" formatCode="0.00E+00">
                  <c:v>149999.81185999999</c:v>
                </c:pt>
                <c:pt idx="256" formatCode="0.00E+00">
                  <c:v>160152.33718</c:v>
                </c:pt>
                <c:pt idx="257" formatCode="0.00E+00">
                  <c:v>143404.17827999999</c:v>
                </c:pt>
                <c:pt idx="258" formatCode="0.00E+00">
                  <c:v>252079.09</c:v>
                </c:pt>
                <c:pt idx="259" formatCode="0.00E+00">
                  <c:v>233792.46716</c:v>
                </c:pt>
                <c:pt idx="260" formatCode="0.00E+00">
                  <c:v>382120.34619000001</c:v>
                </c:pt>
                <c:pt idx="261" formatCode="0.00E+00">
                  <c:v>669549.87867000001</c:v>
                </c:pt>
                <c:pt idx="262" formatCode="0.00E+00">
                  <c:v>292224.99190999998</c:v>
                </c:pt>
                <c:pt idx="263" formatCode="0.00E+00">
                  <c:v>149408.96741000001</c:v>
                </c:pt>
                <c:pt idx="264" formatCode="0.00E+00">
                  <c:v>142390.64707000001</c:v>
                </c:pt>
                <c:pt idx="265" formatCode="0.00E+00">
                  <c:v>131094.87542999999</c:v>
                </c:pt>
                <c:pt idx="266" formatCode="0.00E+00">
                  <c:v>241512.49419999999</c:v>
                </c:pt>
                <c:pt idx="267" formatCode="0.00E+00">
                  <c:v>281647.16492000001</c:v>
                </c:pt>
                <c:pt idx="268" formatCode="0.00E+00">
                  <c:v>424591.94157999998</c:v>
                </c:pt>
                <c:pt idx="269" formatCode="0.00E+00">
                  <c:v>460726.46155000001</c:v>
                </c:pt>
                <c:pt idx="270" formatCode="0.00E+00">
                  <c:v>418822.84360000002</c:v>
                </c:pt>
                <c:pt idx="271" formatCode="0.00E+00">
                  <c:v>410447.47943000001</c:v>
                </c:pt>
                <c:pt idx="272" formatCode="0.00E+00">
                  <c:v>378478.27648</c:v>
                </c:pt>
                <c:pt idx="273" formatCode="0.00E+00">
                  <c:v>150538.30426</c:v>
                </c:pt>
                <c:pt idx="274" formatCode="0.00E+00">
                  <c:v>154840.53935000001</c:v>
                </c:pt>
                <c:pt idx="275" formatCode="0.00E+00">
                  <c:v>85679.40208</c:v>
                </c:pt>
                <c:pt idx="276" formatCode="0.00E+00">
                  <c:v>196612.40771999999</c:v>
                </c:pt>
                <c:pt idx="277" formatCode="0.00E+00">
                  <c:v>216570.47453000001</c:v>
                </c:pt>
                <c:pt idx="278" formatCode="0.00E+00">
                  <c:v>220831.87880999999</c:v>
                </c:pt>
                <c:pt idx="279" formatCode="0.00E+00">
                  <c:v>174155.58314</c:v>
                </c:pt>
                <c:pt idx="280" formatCode="0.00E+00">
                  <c:v>203716.77063000001</c:v>
                </c:pt>
                <c:pt idx="281" formatCode="0.00E+00">
                  <c:v>205582.06302999999</c:v>
                </c:pt>
                <c:pt idx="282" formatCode="0.00E+00">
                  <c:v>137625.17902000001</c:v>
                </c:pt>
                <c:pt idx="283" formatCode="0.00E+00">
                  <c:v>200460.49278999999</c:v>
                </c:pt>
                <c:pt idx="284" formatCode="0.00E+00">
                  <c:v>259160.18397000001</c:v>
                </c:pt>
                <c:pt idx="285" formatCode="0.00E+00">
                  <c:v>161231.69763000001</c:v>
                </c:pt>
                <c:pt idx="286" formatCode="0.00E+00">
                  <c:v>142645.89746000001</c:v>
                </c:pt>
                <c:pt idx="287" formatCode="0.00E+00">
                  <c:v>135409.08342000001</c:v>
                </c:pt>
                <c:pt idx="288" formatCode="0.00E+00">
                  <c:v>124436.65269</c:v>
                </c:pt>
                <c:pt idx="289" formatCode="0.00E+00">
                  <c:v>319902.49274999998</c:v>
                </c:pt>
                <c:pt idx="290" formatCode="0.00E+00">
                  <c:v>308726.54775999999</c:v>
                </c:pt>
                <c:pt idx="291" formatCode="0.00E+00">
                  <c:v>133058.28374000001</c:v>
                </c:pt>
                <c:pt idx="292" formatCode="0.00E+00">
                  <c:v>94423.38394</c:v>
                </c:pt>
                <c:pt idx="293" formatCode="0.00E+00">
                  <c:v>66005.641050000006</c:v>
                </c:pt>
                <c:pt idx="294" formatCode="0.00E+00">
                  <c:v>102931.00796</c:v>
                </c:pt>
                <c:pt idx="295" formatCode="0.00E+00">
                  <c:v>105681.59793</c:v>
                </c:pt>
                <c:pt idx="296" formatCode="0.00E+00">
                  <c:v>127025.33703</c:v>
                </c:pt>
                <c:pt idx="297" formatCode="0.00E+00">
                  <c:v>79231.069600000003</c:v>
                </c:pt>
                <c:pt idx="298" formatCode="0.00E+00">
                  <c:v>91239.074729999993</c:v>
                </c:pt>
                <c:pt idx="299" formatCode="0.00E+00">
                  <c:v>219444.85840999999</c:v>
                </c:pt>
                <c:pt idx="300" formatCode="0.00E+00">
                  <c:v>257584.88649</c:v>
                </c:pt>
                <c:pt idx="301" formatCode="0.00E+00">
                  <c:v>104878.58805000001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ResultsIntrTransp3!$T$2:$T$303</c:f>
              <c:numCache>
                <c:formatCode>General</c:formatCode>
                <c:ptCount val="302"/>
                <c:pt idx="0">
                  <c:v>0</c:v>
                </c:pt>
                <c:pt idx="1">
                  <c:v>7539.8223699999999</c:v>
                </c:pt>
                <c:pt idx="2">
                  <c:v>11605.57634</c:v>
                </c:pt>
                <c:pt idx="3">
                  <c:v>21234.200290000001</c:v>
                </c:pt>
                <c:pt idx="4">
                  <c:v>24076.919819999999</c:v>
                </c:pt>
                <c:pt idx="5">
                  <c:v>45341.766159999999</c:v>
                </c:pt>
                <c:pt idx="6">
                  <c:v>49249.7232</c:v>
                </c:pt>
                <c:pt idx="7">
                  <c:v>170175.4761</c:v>
                </c:pt>
                <c:pt idx="8">
                  <c:v>203764.06841000001</c:v>
                </c:pt>
                <c:pt idx="9">
                  <c:v>223994.95407000001</c:v>
                </c:pt>
                <c:pt idx="10">
                  <c:v>248966.41933999999</c:v>
                </c:pt>
                <c:pt idx="11">
                  <c:v>157185.54573000001</c:v>
                </c:pt>
                <c:pt idx="12">
                  <c:v>159403.27187</c:v>
                </c:pt>
                <c:pt idx="13">
                  <c:v>129049.98281</c:v>
                </c:pt>
                <c:pt idx="14">
                  <c:v>131071.95690999999</c:v>
                </c:pt>
                <c:pt idx="15">
                  <c:v>139766.04102999999</c:v>
                </c:pt>
                <c:pt idx="16">
                  <c:v>146419.10746</c:v>
                </c:pt>
                <c:pt idx="17">
                  <c:v>204139.56557999999</c:v>
                </c:pt>
                <c:pt idx="18">
                  <c:v>188887.80966999999</c:v>
                </c:pt>
                <c:pt idx="19">
                  <c:v>202102.13104000001</c:v>
                </c:pt>
                <c:pt idx="20">
                  <c:v>30821.25</c:v>
                </c:pt>
                <c:pt idx="21">
                  <c:v>8006.0693499999998</c:v>
                </c:pt>
                <c:pt idx="22">
                  <c:v>35940.403689999999</c:v>
                </c:pt>
                <c:pt idx="23">
                  <c:v>70841.510039999994</c:v>
                </c:pt>
                <c:pt idx="24">
                  <c:v>42077.244939999997</c:v>
                </c:pt>
                <c:pt idx="25">
                  <c:v>41834.621059999998</c:v>
                </c:pt>
                <c:pt idx="26">
                  <c:v>33600.009639999997</c:v>
                </c:pt>
                <c:pt idx="27">
                  <c:v>27195.352309999998</c:v>
                </c:pt>
                <c:pt idx="28">
                  <c:v>25474.403890000001</c:v>
                </c:pt>
                <c:pt idx="29">
                  <c:v>27740.228419999999</c:v>
                </c:pt>
                <c:pt idx="30">
                  <c:v>44123.897859999997</c:v>
                </c:pt>
                <c:pt idx="31">
                  <c:v>51180.623200000002</c:v>
                </c:pt>
                <c:pt idx="32">
                  <c:v>75703.762659999993</c:v>
                </c:pt>
                <c:pt idx="33">
                  <c:v>83789.135129999995</c:v>
                </c:pt>
                <c:pt idx="34">
                  <c:v>31364.270949999998</c:v>
                </c:pt>
                <c:pt idx="35">
                  <c:v>48575.957269999999</c:v>
                </c:pt>
                <c:pt idx="36">
                  <c:v>42520.660230000001</c:v>
                </c:pt>
                <c:pt idx="37">
                  <c:v>54523.23747</c:v>
                </c:pt>
                <c:pt idx="38">
                  <c:v>60326.129070000003</c:v>
                </c:pt>
                <c:pt idx="39">
                  <c:v>252895.22962</c:v>
                </c:pt>
                <c:pt idx="40">
                  <c:v>264890.81037000002</c:v>
                </c:pt>
                <c:pt idx="41">
                  <c:v>365187.11122000002</c:v>
                </c:pt>
                <c:pt idx="42">
                  <c:v>562837.82484000002</c:v>
                </c:pt>
                <c:pt idx="43">
                  <c:v>6713.2647200000001</c:v>
                </c:pt>
                <c:pt idx="44">
                  <c:v>4950.5551999999998</c:v>
                </c:pt>
                <c:pt idx="45">
                  <c:v>20854.353019999999</c:v>
                </c:pt>
                <c:pt idx="46">
                  <c:v>36907.55992</c:v>
                </c:pt>
                <c:pt idx="47">
                  <c:v>45901.097399999999</c:v>
                </c:pt>
                <c:pt idx="48">
                  <c:v>49734.547870000002</c:v>
                </c:pt>
                <c:pt idx="49">
                  <c:v>32045.777900000001</c:v>
                </c:pt>
                <c:pt idx="50">
                  <c:v>15422.38753</c:v>
                </c:pt>
                <c:pt idx="51">
                  <c:v>104932.41346</c:v>
                </c:pt>
                <c:pt idx="52">
                  <c:v>110330.24245999999</c:v>
                </c:pt>
                <c:pt idx="53">
                  <c:v>122660.73995</c:v>
                </c:pt>
                <c:pt idx="54">
                  <c:v>227914.06891999999</c:v>
                </c:pt>
                <c:pt idx="55">
                  <c:v>199775.40079000001</c:v>
                </c:pt>
                <c:pt idx="56">
                  <c:v>193836.86772000001</c:v>
                </c:pt>
                <c:pt idx="57">
                  <c:v>13579.449989999999</c:v>
                </c:pt>
                <c:pt idx="58">
                  <c:v>72452.267559999993</c:v>
                </c:pt>
                <c:pt idx="59">
                  <c:v>28703.23732</c:v>
                </c:pt>
                <c:pt idx="60">
                  <c:v>27893.5959</c:v>
                </c:pt>
                <c:pt idx="61">
                  <c:v>15667.736779999999</c:v>
                </c:pt>
                <c:pt idx="62">
                  <c:v>16123.891100000001</c:v>
                </c:pt>
                <c:pt idx="63">
                  <c:v>19431.319339999998</c:v>
                </c:pt>
                <c:pt idx="64">
                  <c:v>34379.115599999997</c:v>
                </c:pt>
                <c:pt idx="65">
                  <c:v>97583.145730000004</c:v>
                </c:pt>
                <c:pt idx="66">
                  <c:v>91170.902690000003</c:v>
                </c:pt>
                <c:pt idx="67">
                  <c:v>102538.46784</c:v>
                </c:pt>
                <c:pt idx="68">
                  <c:v>120874.68362</c:v>
                </c:pt>
                <c:pt idx="69">
                  <c:v>108515.45869</c:v>
                </c:pt>
                <c:pt idx="70">
                  <c:v>64794.075989999998</c:v>
                </c:pt>
                <c:pt idx="71">
                  <c:v>77635.020780000006</c:v>
                </c:pt>
                <c:pt idx="72">
                  <c:v>73857.166060000003</c:v>
                </c:pt>
                <c:pt idx="73">
                  <c:v>96744.372050000005</c:v>
                </c:pt>
                <c:pt idx="74">
                  <c:v>75637.626319999996</c:v>
                </c:pt>
                <c:pt idx="75">
                  <c:v>107381.29065</c:v>
                </c:pt>
                <c:pt idx="76">
                  <c:v>58127.727989999999</c:v>
                </c:pt>
                <c:pt idx="77">
                  <c:v>34594.453229999999</c:v>
                </c:pt>
                <c:pt idx="78">
                  <c:v>23615.695830000001</c:v>
                </c:pt>
                <c:pt idx="79">
                  <c:v>57670.08556</c:v>
                </c:pt>
                <c:pt idx="80">
                  <c:v>99745.898969999995</c:v>
                </c:pt>
                <c:pt idx="81">
                  <c:v>88915.804959999994</c:v>
                </c:pt>
                <c:pt idx="82">
                  <c:v>28059.69857</c:v>
                </c:pt>
                <c:pt idx="83">
                  <c:v>28527.989150000001</c:v>
                </c:pt>
                <c:pt idx="84">
                  <c:v>83883.382930000007</c:v>
                </c:pt>
                <c:pt idx="85">
                  <c:v>50467.363579999997</c:v>
                </c:pt>
                <c:pt idx="86">
                  <c:v>33075.120900000002</c:v>
                </c:pt>
                <c:pt idx="87">
                  <c:v>33041.278530000003</c:v>
                </c:pt>
                <c:pt idx="88">
                  <c:v>38828.480640000002</c:v>
                </c:pt>
                <c:pt idx="89">
                  <c:v>180323.01504</c:v>
                </c:pt>
                <c:pt idx="90">
                  <c:v>216613.85655</c:v>
                </c:pt>
                <c:pt idx="91">
                  <c:v>152583.29863</c:v>
                </c:pt>
                <c:pt idx="92">
                  <c:v>195731.81597</c:v>
                </c:pt>
                <c:pt idx="93">
                  <c:v>349410.82935000001</c:v>
                </c:pt>
                <c:pt idx="94">
                  <c:v>239135.44274999999</c:v>
                </c:pt>
                <c:pt idx="95">
                  <c:v>239440.57847000001</c:v>
                </c:pt>
                <c:pt idx="96">
                  <c:v>246068.69665</c:v>
                </c:pt>
                <c:pt idx="97">
                  <c:v>77134.395329999999</c:v>
                </c:pt>
                <c:pt idx="98">
                  <c:v>237680.21056000001</c:v>
                </c:pt>
                <c:pt idx="99">
                  <c:v>248356.18700999999</c:v>
                </c:pt>
                <c:pt idx="100">
                  <c:v>36608.011769999997</c:v>
                </c:pt>
                <c:pt idx="101">
                  <c:v>111520.66245</c:v>
                </c:pt>
                <c:pt idx="102">
                  <c:v>90724.63063</c:v>
                </c:pt>
                <c:pt idx="103">
                  <c:v>71339.855030000006</c:v>
                </c:pt>
                <c:pt idx="104">
                  <c:v>84961.290850000005</c:v>
                </c:pt>
                <c:pt idx="105">
                  <c:v>71908.262220000004</c:v>
                </c:pt>
                <c:pt idx="106">
                  <c:v>73133.258109999995</c:v>
                </c:pt>
                <c:pt idx="107">
                  <c:v>110622.17135</c:v>
                </c:pt>
                <c:pt idx="108">
                  <c:v>98291.009969999999</c:v>
                </c:pt>
                <c:pt idx="109">
                  <c:v>98946.977540000007</c:v>
                </c:pt>
                <c:pt idx="110">
                  <c:v>65184.493009999998</c:v>
                </c:pt>
                <c:pt idx="111">
                  <c:v>59157.526109999999</c:v>
                </c:pt>
                <c:pt idx="112">
                  <c:v>192994.00412999999</c:v>
                </c:pt>
                <c:pt idx="113">
                  <c:v>264229.27956</c:v>
                </c:pt>
                <c:pt idx="114">
                  <c:v>254648.97143999999</c:v>
                </c:pt>
                <c:pt idx="115">
                  <c:v>241358.7977</c:v>
                </c:pt>
                <c:pt idx="116">
                  <c:v>41732.98472</c:v>
                </c:pt>
                <c:pt idx="117">
                  <c:v>148217.91203000001</c:v>
                </c:pt>
                <c:pt idx="118">
                  <c:v>147709.19081999999</c:v>
                </c:pt>
                <c:pt idx="119">
                  <c:v>56728.764999999999</c:v>
                </c:pt>
                <c:pt idx="120">
                  <c:v>186120.39189999999</c:v>
                </c:pt>
                <c:pt idx="121">
                  <c:v>160587.37106999999</c:v>
                </c:pt>
                <c:pt idx="122">
                  <c:v>111991.28148999999</c:v>
                </c:pt>
                <c:pt idx="123">
                  <c:v>113059.29893</c:v>
                </c:pt>
                <c:pt idx="124">
                  <c:v>43395.90468</c:v>
                </c:pt>
                <c:pt idx="125">
                  <c:v>24854.86666</c:v>
                </c:pt>
                <c:pt idx="126">
                  <c:v>88618.558139999994</c:v>
                </c:pt>
                <c:pt idx="127">
                  <c:v>41413.619599999998</c:v>
                </c:pt>
                <c:pt idx="128">
                  <c:v>46345.14993</c:v>
                </c:pt>
                <c:pt idx="129">
                  <c:v>59681.22337</c:v>
                </c:pt>
                <c:pt idx="130">
                  <c:v>255833.67606</c:v>
                </c:pt>
                <c:pt idx="131">
                  <c:v>242723.45056</c:v>
                </c:pt>
                <c:pt idx="132">
                  <c:v>234106.52267000001</c:v>
                </c:pt>
                <c:pt idx="133">
                  <c:v>265782.71520999999</c:v>
                </c:pt>
                <c:pt idx="134">
                  <c:v>249117.14864999999</c:v>
                </c:pt>
                <c:pt idx="135">
                  <c:v>238676.50229999999</c:v>
                </c:pt>
                <c:pt idx="136">
                  <c:v>231005.61781</c:v>
                </c:pt>
                <c:pt idx="137">
                  <c:v>274148.87943999999</c:v>
                </c:pt>
                <c:pt idx="138">
                  <c:v>388638.00913000002</c:v>
                </c:pt>
                <c:pt idx="139">
                  <c:v>19269.719249999998</c:v>
                </c:pt>
                <c:pt idx="140">
                  <c:v>11578.46241</c:v>
                </c:pt>
                <c:pt idx="141">
                  <c:v>25446.89676</c:v>
                </c:pt>
                <c:pt idx="142">
                  <c:v>59033.708449999998</c:v>
                </c:pt>
                <c:pt idx="143">
                  <c:v>72789.895069999999</c:v>
                </c:pt>
                <c:pt idx="144">
                  <c:v>21922.205880000001</c:v>
                </c:pt>
                <c:pt idx="145">
                  <c:v>15460.764380000001</c:v>
                </c:pt>
                <c:pt idx="146">
                  <c:v>23682.32645</c:v>
                </c:pt>
                <c:pt idx="147">
                  <c:v>12249.227510000001</c:v>
                </c:pt>
                <c:pt idx="148">
                  <c:v>25238.86276</c:v>
                </c:pt>
                <c:pt idx="149">
                  <c:v>125532.46707</c:v>
                </c:pt>
                <c:pt idx="150">
                  <c:v>187148.74767000001</c:v>
                </c:pt>
                <c:pt idx="151">
                  <c:v>183742.21333</c:v>
                </c:pt>
                <c:pt idx="152">
                  <c:v>165339.95454000001</c:v>
                </c:pt>
                <c:pt idx="153">
                  <c:v>67517.028739999994</c:v>
                </c:pt>
                <c:pt idx="154">
                  <c:v>53742.962659999997</c:v>
                </c:pt>
                <c:pt idx="155">
                  <c:v>118910.82335000001</c:v>
                </c:pt>
                <c:pt idx="156">
                  <c:v>104777.65459999999</c:v>
                </c:pt>
                <c:pt idx="157">
                  <c:v>117067.82286</c:v>
                </c:pt>
                <c:pt idx="158">
                  <c:v>238426.40867999999</c:v>
                </c:pt>
                <c:pt idx="159">
                  <c:v>7308.2873799999998</c:v>
                </c:pt>
                <c:pt idx="160">
                  <c:v>6927.0204599999997</c:v>
                </c:pt>
                <c:pt idx="161">
                  <c:v>9381.2361799999999</c:v>
                </c:pt>
                <c:pt idx="162">
                  <c:v>14962.24783</c:v>
                </c:pt>
                <c:pt idx="163">
                  <c:v>21588.371579999999</c:v>
                </c:pt>
                <c:pt idx="164">
                  <c:v>24384.65583</c:v>
                </c:pt>
                <c:pt idx="165">
                  <c:v>23725.394079999998</c:v>
                </c:pt>
                <c:pt idx="166">
                  <c:v>68467.299100000004</c:v>
                </c:pt>
                <c:pt idx="167">
                  <c:v>66480.804579999996</c:v>
                </c:pt>
                <c:pt idx="168">
                  <c:v>62388.95132</c:v>
                </c:pt>
                <c:pt idx="169">
                  <c:v>54204.903230000004</c:v>
                </c:pt>
                <c:pt idx="170">
                  <c:v>54448.931239999998</c:v>
                </c:pt>
                <c:pt idx="171">
                  <c:v>97487.208580000006</c:v>
                </c:pt>
                <c:pt idx="172">
                  <c:v>46445.384330000001</c:v>
                </c:pt>
                <c:pt idx="173">
                  <c:v>65298.665780000003</c:v>
                </c:pt>
                <c:pt idx="174">
                  <c:v>52101.700499999999</c:v>
                </c:pt>
                <c:pt idx="175">
                  <c:v>193883.2616</c:v>
                </c:pt>
                <c:pt idx="176">
                  <c:v>155350.81683</c:v>
                </c:pt>
                <c:pt idx="177">
                  <c:v>256736.53719999999</c:v>
                </c:pt>
                <c:pt idx="178">
                  <c:v>411451.26137999998</c:v>
                </c:pt>
                <c:pt idx="179">
                  <c:v>323870.37727</c:v>
                </c:pt>
                <c:pt idx="180">
                  <c:v>150450.79832999999</c:v>
                </c:pt>
                <c:pt idx="181">
                  <c:v>154891.04439</c:v>
                </c:pt>
                <c:pt idx="182">
                  <c:v>147329.13613999999</c:v>
                </c:pt>
                <c:pt idx="183">
                  <c:v>169165.94209</c:v>
                </c:pt>
                <c:pt idx="184">
                  <c:v>124618.10248</c:v>
                </c:pt>
                <c:pt idx="185">
                  <c:v>100932.42449999999</c:v>
                </c:pt>
                <c:pt idx="186">
                  <c:v>112895.4333</c:v>
                </c:pt>
                <c:pt idx="187">
                  <c:v>66177.872140000007</c:v>
                </c:pt>
                <c:pt idx="188">
                  <c:v>63679.009100000003</c:v>
                </c:pt>
                <c:pt idx="189">
                  <c:v>60620.932079999999</c:v>
                </c:pt>
                <c:pt idx="190">
                  <c:v>142634.57628000001</c:v>
                </c:pt>
                <c:pt idx="191">
                  <c:v>106951.01755999999</c:v>
                </c:pt>
                <c:pt idx="192">
                  <c:v>212672.04430000001</c:v>
                </c:pt>
                <c:pt idx="193">
                  <c:v>72253.203179999997</c:v>
                </c:pt>
                <c:pt idx="194">
                  <c:v>65898.83412</c:v>
                </c:pt>
                <c:pt idx="195">
                  <c:v>16775.528119999999</c:v>
                </c:pt>
                <c:pt idx="196">
                  <c:v>16473.510190000001</c:v>
                </c:pt>
                <c:pt idx="197">
                  <c:v>90537.136589999995</c:v>
                </c:pt>
                <c:pt idx="198">
                  <c:v>88548.017120000004</c:v>
                </c:pt>
                <c:pt idx="199">
                  <c:v>68500.076629999996</c:v>
                </c:pt>
                <c:pt idx="200">
                  <c:v>15234.302530000001</c:v>
                </c:pt>
                <c:pt idx="201">
                  <c:v>30885.201969999998</c:v>
                </c:pt>
                <c:pt idx="202">
                  <c:v>36075.435030000001</c:v>
                </c:pt>
                <c:pt idx="203">
                  <c:v>20116.585930000001</c:v>
                </c:pt>
                <c:pt idx="204">
                  <c:v>24689.083750000002</c:v>
                </c:pt>
                <c:pt idx="205">
                  <c:v>46468.094969999998</c:v>
                </c:pt>
                <c:pt idx="206">
                  <c:v>37823.237459999997</c:v>
                </c:pt>
                <c:pt idx="207">
                  <c:v>43857.368479999997</c:v>
                </c:pt>
                <c:pt idx="208">
                  <c:v>34906.42224</c:v>
                </c:pt>
                <c:pt idx="209">
                  <c:v>113812.77815</c:v>
                </c:pt>
                <c:pt idx="210">
                  <c:v>98747.083809999996</c:v>
                </c:pt>
                <c:pt idx="211">
                  <c:v>21818.552080000001</c:v>
                </c:pt>
                <c:pt idx="212">
                  <c:v>35163.375350000002</c:v>
                </c:pt>
                <c:pt idx="213">
                  <c:v>17792.242139999998</c:v>
                </c:pt>
                <c:pt idx="214">
                  <c:v>89460.314809999996</c:v>
                </c:pt>
                <c:pt idx="215">
                  <c:v>19374.67038</c:v>
                </c:pt>
                <c:pt idx="216">
                  <c:v>30175.783619999998</c:v>
                </c:pt>
                <c:pt idx="217">
                  <c:v>11478.21874</c:v>
                </c:pt>
                <c:pt idx="218">
                  <c:v>86545.767319999999</c:v>
                </c:pt>
                <c:pt idx="219">
                  <c:v>104734.50579</c:v>
                </c:pt>
                <c:pt idx="220">
                  <c:v>84482.996459999995</c:v>
                </c:pt>
                <c:pt idx="221">
                  <c:v>95468.614509999999</c:v>
                </c:pt>
                <c:pt idx="222">
                  <c:v>89115.890539999993</c:v>
                </c:pt>
                <c:pt idx="223">
                  <c:v>187856.68513</c:v>
                </c:pt>
                <c:pt idx="224">
                  <c:v>323815.35282999999</c:v>
                </c:pt>
                <c:pt idx="225">
                  <c:v>275618.86887000001</c:v>
                </c:pt>
                <c:pt idx="226">
                  <c:v>122745.7926</c:v>
                </c:pt>
                <c:pt idx="227">
                  <c:v>112635.45968</c:v>
                </c:pt>
                <c:pt idx="228">
                  <c:v>66235.916089999999</c:v>
                </c:pt>
                <c:pt idx="229">
                  <c:v>79276.663360000006</c:v>
                </c:pt>
                <c:pt idx="230">
                  <c:v>21683.980660000001</c:v>
                </c:pt>
                <c:pt idx="231">
                  <c:v>22363.110779999999</c:v>
                </c:pt>
                <c:pt idx="232">
                  <c:v>375629.08948999998</c:v>
                </c:pt>
                <c:pt idx="233">
                  <c:v>375603.50514999998</c:v>
                </c:pt>
                <c:pt idx="234">
                  <c:v>408873.47191999998</c:v>
                </c:pt>
                <c:pt idx="235">
                  <c:v>37923.530299999999</c:v>
                </c:pt>
                <c:pt idx="236">
                  <c:v>47625.205479999997</c:v>
                </c:pt>
                <c:pt idx="237">
                  <c:v>31365.055380000002</c:v>
                </c:pt>
                <c:pt idx="238">
                  <c:v>31073.27061</c:v>
                </c:pt>
                <c:pt idx="239">
                  <c:v>57046.014690000004</c:v>
                </c:pt>
                <c:pt idx="240">
                  <c:v>48366.155019999998</c:v>
                </c:pt>
                <c:pt idx="241">
                  <c:v>72509.675730000003</c:v>
                </c:pt>
                <c:pt idx="242">
                  <c:v>269633.72006999998</c:v>
                </c:pt>
                <c:pt idx="243">
                  <c:v>247439.39778</c:v>
                </c:pt>
                <c:pt idx="244">
                  <c:v>36877.746679999997</c:v>
                </c:pt>
                <c:pt idx="245">
                  <c:v>21044.27031</c:v>
                </c:pt>
                <c:pt idx="246">
                  <c:v>51343.016989999996</c:v>
                </c:pt>
                <c:pt idx="247">
                  <c:v>63210.522369999999</c:v>
                </c:pt>
                <c:pt idx="248">
                  <c:v>93780.152109999995</c:v>
                </c:pt>
                <c:pt idx="249">
                  <c:v>49387.704579999998</c:v>
                </c:pt>
                <c:pt idx="250">
                  <c:v>96519.287089999998</c:v>
                </c:pt>
                <c:pt idx="251">
                  <c:v>121195.71235</c:v>
                </c:pt>
                <c:pt idx="252">
                  <c:v>128500.17796</c:v>
                </c:pt>
                <c:pt idx="253">
                  <c:v>111512.64185</c:v>
                </c:pt>
                <c:pt idx="254">
                  <c:v>81544.542780000003</c:v>
                </c:pt>
                <c:pt idx="255">
                  <c:v>53298.873440000003</c:v>
                </c:pt>
                <c:pt idx="256">
                  <c:v>81466.306729999997</c:v>
                </c:pt>
                <c:pt idx="257">
                  <c:v>116174.19087999999</c:v>
                </c:pt>
                <c:pt idx="258">
                  <c:v>206409.71523999999</c:v>
                </c:pt>
                <c:pt idx="259">
                  <c:v>196963.79816999999</c:v>
                </c:pt>
                <c:pt idx="260">
                  <c:v>185099.81114000001</c:v>
                </c:pt>
                <c:pt idx="261">
                  <c:v>194945.86718</c:v>
                </c:pt>
                <c:pt idx="262">
                  <c:v>142543.19708000001</c:v>
                </c:pt>
                <c:pt idx="263">
                  <c:v>128618.23734000001</c:v>
                </c:pt>
                <c:pt idx="264">
                  <c:v>168821.75034</c:v>
                </c:pt>
                <c:pt idx="265">
                  <c:v>159797.18218999999</c:v>
                </c:pt>
                <c:pt idx="266">
                  <c:v>155502.74058000001</c:v>
                </c:pt>
                <c:pt idx="267">
                  <c:v>67902.555640000006</c:v>
                </c:pt>
                <c:pt idx="268">
                  <c:v>53324.813860000002</c:v>
                </c:pt>
                <c:pt idx="269">
                  <c:v>42848.633800000003</c:v>
                </c:pt>
                <c:pt idx="270">
                  <c:v>14488.41906</c:v>
                </c:pt>
                <c:pt idx="271">
                  <c:v>15957.71414</c:v>
                </c:pt>
                <c:pt idx="272">
                  <c:v>14892.38826</c:v>
                </c:pt>
                <c:pt idx="273">
                  <c:v>3080.6987300000001</c:v>
                </c:pt>
                <c:pt idx="274">
                  <c:v>1763.2506599999999</c:v>
                </c:pt>
                <c:pt idx="275">
                  <c:v>3524.7147100000002</c:v>
                </c:pt>
                <c:pt idx="276">
                  <c:v>6302.2599300000002</c:v>
                </c:pt>
                <c:pt idx="277">
                  <c:v>8047.8291900000004</c:v>
                </c:pt>
                <c:pt idx="278">
                  <c:v>17851.398700000002</c:v>
                </c:pt>
                <c:pt idx="279">
                  <c:v>18370.280149999999</c:v>
                </c:pt>
                <c:pt idx="280">
                  <c:v>28954.528849999999</c:v>
                </c:pt>
                <c:pt idx="281">
                  <c:v>37221.761440000002</c:v>
                </c:pt>
                <c:pt idx="282">
                  <c:v>42087.590069999998</c:v>
                </c:pt>
                <c:pt idx="283">
                  <c:v>64679.136919999997</c:v>
                </c:pt>
                <c:pt idx="284">
                  <c:v>112040.79816000001</c:v>
                </c:pt>
                <c:pt idx="285">
                  <c:v>124605.58421</c:v>
                </c:pt>
                <c:pt idx="286">
                  <c:v>41491.653570000002</c:v>
                </c:pt>
                <c:pt idx="287">
                  <c:v>29494.478080000001</c:v>
                </c:pt>
                <c:pt idx="288">
                  <c:v>32414.648990000002</c:v>
                </c:pt>
                <c:pt idx="289">
                  <c:v>63486.47681</c:v>
                </c:pt>
                <c:pt idx="290">
                  <c:v>63239.303489999998</c:v>
                </c:pt>
                <c:pt idx="291">
                  <c:v>41574.556819999998</c:v>
                </c:pt>
                <c:pt idx="292">
                  <c:v>65551.04737</c:v>
                </c:pt>
                <c:pt idx="293">
                  <c:v>130191.67393</c:v>
                </c:pt>
                <c:pt idx="294">
                  <c:v>124931.12388</c:v>
                </c:pt>
                <c:pt idx="295">
                  <c:v>90763.038209999999</c:v>
                </c:pt>
                <c:pt idx="296">
                  <c:v>72223.763189999998</c:v>
                </c:pt>
                <c:pt idx="297">
                  <c:v>37907.659050000002</c:v>
                </c:pt>
                <c:pt idx="298">
                  <c:v>41087.510970000003</c:v>
                </c:pt>
                <c:pt idx="299">
                  <c:v>99877.373200000002</c:v>
                </c:pt>
                <c:pt idx="300">
                  <c:v>109555.53939999999</c:v>
                </c:pt>
                <c:pt idx="301">
                  <c:v>93592.723689999999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1176.4794899999999</c:v>
                </c:pt>
                <c:pt idx="3">
                  <c:v>351.54084999999998</c:v>
                </c:pt>
                <c:pt idx="4">
                  <c:v>380.37963000000002</c:v>
                </c:pt>
                <c:pt idx="5">
                  <c:v>3947.0998399999999</c:v>
                </c:pt>
                <c:pt idx="6">
                  <c:v>5118.8526000000002</c:v>
                </c:pt>
                <c:pt idx="7">
                  <c:v>33139.379999999997</c:v>
                </c:pt>
                <c:pt idx="8">
                  <c:v>100895.78023999999</c:v>
                </c:pt>
                <c:pt idx="9">
                  <c:v>102171.53943</c:v>
                </c:pt>
                <c:pt idx="10">
                  <c:v>113281.50503</c:v>
                </c:pt>
                <c:pt idx="11">
                  <c:v>7387.5575099999996</c:v>
                </c:pt>
                <c:pt idx="12">
                  <c:v>9890.9144799999995</c:v>
                </c:pt>
                <c:pt idx="13">
                  <c:v>43251.849159999998</c:v>
                </c:pt>
                <c:pt idx="14">
                  <c:v>49032.632420000002</c:v>
                </c:pt>
                <c:pt idx="15">
                  <c:v>32436.636050000001</c:v>
                </c:pt>
                <c:pt idx="16">
                  <c:v>41475.068659999997</c:v>
                </c:pt>
                <c:pt idx="17">
                  <c:v>62640.377840000001</c:v>
                </c:pt>
                <c:pt idx="18">
                  <c:v>72228.230540000004</c:v>
                </c:pt>
                <c:pt idx="19">
                  <c:v>126459.01767</c:v>
                </c:pt>
                <c:pt idx="20">
                  <c:v>144585.48568000001</c:v>
                </c:pt>
                <c:pt idx="21">
                  <c:v>151478.79994999999</c:v>
                </c:pt>
                <c:pt idx="22">
                  <c:v>189435.48731999999</c:v>
                </c:pt>
                <c:pt idx="23">
                  <c:v>166468.86335999999</c:v>
                </c:pt>
                <c:pt idx="24">
                  <c:v>144090.14908999999</c:v>
                </c:pt>
                <c:pt idx="25">
                  <c:v>137656.44656000001</c:v>
                </c:pt>
                <c:pt idx="26">
                  <c:v>101497.35326</c:v>
                </c:pt>
                <c:pt idx="27">
                  <c:v>79564.833809999996</c:v>
                </c:pt>
                <c:pt idx="28">
                  <c:v>28164.994269999999</c:v>
                </c:pt>
                <c:pt idx="29">
                  <c:v>27416.620050000001</c:v>
                </c:pt>
                <c:pt idx="30">
                  <c:v>51413.577660000003</c:v>
                </c:pt>
                <c:pt idx="31">
                  <c:v>49788.572070000002</c:v>
                </c:pt>
                <c:pt idx="32">
                  <c:v>75674.747560000003</c:v>
                </c:pt>
                <c:pt idx="33">
                  <c:v>79424.109469999996</c:v>
                </c:pt>
                <c:pt idx="34">
                  <c:v>32136.206969999999</c:v>
                </c:pt>
                <c:pt idx="35">
                  <c:v>31902.40898</c:v>
                </c:pt>
                <c:pt idx="36">
                  <c:v>31457.628349999999</c:v>
                </c:pt>
                <c:pt idx="37">
                  <c:v>32246.01914</c:v>
                </c:pt>
                <c:pt idx="38">
                  <c:v>35051.617180000001</c:v>
                </c:pt>
                <c:pt idx="39">
                  <c:v>42002.96976</c:v>
                </c:pt>
                <c:pt idx="40">
                  <c:v>37375.244500000001</c:v>
                </c:pt>
                <c:pt idx="41">
                  <c:v>40069.549010000002</c:v>
                </c:pt>
                <c:pt idx="42">
                  <c:v>57067.068590000003</c:v>
                </c:pt>
                <c:pt idx="43">
                  <c:v>27254.188829999999</c:v>
                </c:pt>
                <c:pt idx="44">
                  <c:v>28835.811280000002</c:v>
                </c:pt>
                <c:pt idx="45">
                  <c:v>25810.924660000001</c:v>
                </c:pt>
                <c:pt idx="46">
                  <c:v>28222.014589999999</c:v>
                </c:pt>
                <c:pt idx="47">
                  <c:v>32030.06436</c:v>
                </c:pt>
                <c:pt idx="48">
                  <c:v>28042.78858</c:v>
                </c:pt>
                <c:pt idx="49">
                  <c:v>19435.877519999998</c:v>
                </c:pt>
                <c:pt idx="50">
                  <c:v>2307.7741599999999</c:v>
                </c:pt>
                <c:pt idx="51">
                  <c:v>20512.047320000001</c:v>
                </c:pt>
                <c:pt idx="52">
                  <c:v>19821.51943</c:v>
                </c:pt>
                <c:pt idx="53">
                  <c:v>23435.717379999998</c:v>
                </c:pt>
                <c:pt idx="54">
                  <c:v>53174.304270000001</c:v>
                </c:pt>
                <c:pt idx="55">
                  <c:v>53266.173239999996</c:v>
                </c:pt>
                <c:pt idx="56">
                  <c:v>51744.166069999999</c:v>
                </c:pt>
                <c:pt idx="57">
                  <c:v>7507.5787300000002</c:v>
                </c:pt>
                <c:pt idx="58">
                  <c:v>23125.817200000001</c:v>
                </c:pt>
                <c:pt idx="59">
                  <c:v>11273.85764</c:v>
                </c:pt>
                <c:pt idx="60">
                  <c:v>11370.15654</c:v>
                </c:pt>
                <c:pt idx="61">
                  <c:v>11448.892830000001</c:v>
                </c:pt>
                <c:pt idx="62">
                  <c:v>17289.13753</c:v>
                </c:pt>
                <c:pt idx="63">
                  <c:v>26926.14401</c:v>
                </c:pt>
                <c:pt idx="64">
                  <c:v>33707.285360000002</c:v>
                </c:pt>
                <c:pt idx="65">
                  <c:v>84569.005189999996</c:v>
                </c:pt>
                <c:pt idx="66">
                  <c:v>68702.731539999993</c:v>
                </c:pt>
                <c:pt idx="67">
                  <c:v>73241.853969999996</c:v>
                </c:pt>
                <c:pt idx="68">
                  <c:v>102400.75165999999</c:v>
                </c:pt>
                <c:pt idx="69">
                  <c:v>76789.292910000004</c:v>
                </c:pt>
                <c:pt idx="70">
                  <c:v>39136.067450000002</c:v>
                </c:pt>
                <c:pt idx="71">
                  <c:v>61872.916729999997</c:v>
                </c:pt>
                <c:pt idx="72">
                  <c:v>72713.829660000003</c:v>
                </c:pt>
                <c:pt idx="73">
                  <c:v>83747.141969999997</c:v>
                </c:pt>
                <c:pt idx="74">
                  <c:v>75174.020439999993</c:v>
                </c:pt>
                <c:pt idx="75">
                  <c:v>71005.511259999999</c:v>
                </c:pt>
                <c:pt idx="76">
                  <c:v>103827.87294</c:v>
                </c:pt>
                <c:pt idx="77">
                  <c:v>28373.352920000001</c:v>
                </c:pt>
                <c:pt idx="78">
                  <c:v>23229.168249999999</c:v>
                </c:pt>
                <c:pt idx="79">
                  <c:v>7537.0119699999996</c:v>
                </c:pt>
                <c:pt idx="80">
                  <c:v>12324.078949999999</c:v>
                </c:pt>
                <c:pt idx="81">
                  <c:v>14188.59786</c:v>
                </c:pt>
                <c:pt idx="82">
                  <c:v>13385.35924</c:v>
                </c:pt>
                <c:pt idx="83">
                  <c:v>11242.161</c:v>
                </c:pt>
                <c:pt idx="84">
                  <c:v>26086.527010000002</c:v>
                </c:pt>
                <c:pt idx="85">
                  <c:v>206976.60217</c:v>
                </c:pt>
                <c:pt idx="86">
                  <c:v>4963.3708100000003</c:v>
                </c:pt>
                <c:pt idx="87">
                  <c:v>3617.0659500000002</c:v>
                </c:pt>
                <c:pt idx="88">
                  <c:v>6780.9208200000003</c:v>
                </c:pt>
                <c:pt idx="89">
                  <c:v>19169.29391</c:v>
                </c:pt>
                <c:pt idx="90">
                  <c:v>18040.436750000001</c:v>
                </c:pt>
                <c:pt idx="91">
                  <c:v>13776.08596</c:v>
                </c:pt>
                <c:pt idx="92">
                  <c:v>15396.92512</c:v>
                </c:pt>
                <c:pt idx="93">
                  <c:v>62136.5815</c:v>
                </c:pt>
                <c:pt idx="94">
                  <c:v>53636.062059999997</c:v>
                </c:pt>
                <c:pt idx="95">
                  <c:v>51946.079120000002</c:v>
                </c:pt>
                <c:pt idx="96">
                  <c:v>53616.67179</c:v>
                </c:pt>
                <c:pt idx="97">
                  <c:v>29344.714029999999</c:v>
                </c:pt>
                <c:pt idx="98">
                  <c:v>29060.64702</c:v>
                </c:pt>
                <c:pt idx="99">
                  <c:v>30473.893220000002</c:v>
                </c:pt>
                <c:pt idx="100">
                  <c:v>78582.732180000006</c:v>
                </c:pt>
                <c:pt idx="101">
                  <c:v>38953.956039999997</c:v>
                </c:pt>
                <c:pt idx="102">
                  <c:v>36178.989130000002</c:v>
                </c:pt>
                <c:pt idx="103">
                  <c:v>33504.405400000003</c:v>
                </c:pt>
                <c:pt idx="104">
                  <c:v>34149.49</c:v>
                </c:pt>
                <c:pt idx="105">
                  <c:v>37353.725149999998</c:v>
                </c:pt>
                <c:pt idx="106">
                  <c:v>36538.833530000004</c:v>
                </c:pt>
                <c:pt idx="107">
                  <c:v>55013.786800000002</c:v>
                </c:pt>
                <c:pt idx="108">
                  <c:v>52584.372759999998</c:v>
                </c:pt>
                <c:pt idx="109">
                  <c:v>64317.23489</c:v>
                </c:pt>
                <c:pt idx="110">
                  <c:v>82387.621939999997</c:v>
                </c:pt>
                <c:pt idx="111">
                  <c:v>2128.0190400000001</c:v>
                </c:pt>
                <c:pt idx="112">
                  <c:v>20076.183799999999</c:v>
                </c:pt>
                <c:pt idx="113">
                  <c:v>32970.648650000003</c:v>
                </c:pt>
                <c:pt idx="114">
                  <c:v>31929.96977</c:v>
                </c:pt>
                <c:pt idx="115">
                  <c:v>31610.097180000001</c:v>
                </c:pt>
                <c:pt idx="116">
                  <c:v>14533.393330000001</c:v>
                </c:pt>
                <c:pt idx="117">
                  <c:v>43139.026740000001</c:v>
                </c:pt>
                <c:pt idx="118">
                  <c:v>41977.430679999998</c:v>
                </c:pt>
                <c:pt idx="119">
                  <c:v>16012.75987</c:v>
                </c:pt>
                <c:pt idx="120">
                  <c:v>39348.737520000002</c:v>
                </c:pt>
                <c:pt idx="121">
                  <c:v>36703.549249999996</c:v>
                </c:pt>
                <c:pt idx="122">
                  <c:v>24887.07026</c:v>
                </c:pt>
                <c:pt idx="123">
                  <c:v>24932.30529</c:v>
                </c:pt>
                <c:pt idx="124">
                  <c:v>12360.31654</c:v>
                </c:pt>
                <c:pt idx="125">
                  <c:v>12738.13732</c:v>
                </c:pt>
                <c:pt idx="126">
                  <c:v>25274.793989999998</c:v>
                </c:pt>
                <c:pt idx="127">
                  <c:v>18061.959739999998</c:v>
                </c:pt>
                <c:pt idx="128">
                  <c:v>13987.29621</c:v>
                </c:pt>
                <c:pt idx="129">
                  <c:v>23695.86709</c:v>
                </c:pt>
                <c:pt idx="130">
                  <c:v>90831.573380000002</c:v>
                </c:pt>
                <c:pt idx="131">
                  <c:v>84337.513370000001</c:v>
                </c:pt>
                <c:pt idx="132">
                  <c:v>91828.210529999997</c:v>
                </c:pt>
                <c:pt idx="133">
                  <c:v>94404.621759999995</c:v>
                </c:pt>
                <c:pt idx="134">
                  <c:v>90806.764490000001</c:v>
                </c:pt>
                <c:pt idx="135">
                  <c:v>84498.262409999996</c:v>
                </c:pt>
                <c:pt idx="136">
                  <c:v>87473.139899999995</c:v>
                </c:pt>
                <c:pt idx="137">
                  <c:v>87391.963789999994</c:v>
                </c:pt>
                <c:pt idx="138">
                  <c:v>96347.656340000001</c:v>
                </c:pt>
                <c:pt idx="139">
                  <c:v>42313.587870000003</c:v>
                </c:pt>
                <c:pt idx="140">
                  <c:v>37872.888529999997</c:v>
                </c:pt>
                <c:pt idx="141">
                  <c:v>43871.326379999999</c:v>
                </c:pt>
                <c:pt idx="142">
                  <c:v>79715.702229999995</c:v>
                </c:pt>
                <c:pt idx="143">
                  <c:v>86251.863979999995</c:v>
                </c:pt>
                <c:pt idx="144">
                  <c:v>74200.303700000004</c:v>
                </c:pt>
                <c:pt idx="145">
                  <c:v>20681.35543</c:v>
                </c:pt>
                <c:pt idx="146">
                  <c:v>11745.887839999999</c:v>
                </c:pt>
                <c:pt idx="147">
                  <c:v>17645.348720000002</c:v>
                </c:pt>
                <c:pt idx="148">
                  <c:v>20247.959289999999</c:v>
                </c:pt>
                <c:pt idx="149">
                  <c:v>11167.37837</c:v>
                </c:pt>
                <c:pt idx="150">
                  <c:v>53037.713640000002</c:v>
                </c:pt>
                <c:pt idx="151">
                  <c:v>53856.796979999999</c:v>
                </c:pt>
                <c:pt idx="152">
                  <c:v>52695.279269999999</c:v>
                </c:pt>
                <c:pt idx="153">
                  <c:v>14788.32494</c:v>
                </c:pt>
                <c:pt idx="154">
                  <c:v>15206.930759999999</c:v>
                </c:pt>
                <c:pt idx="155">
                  <c:v>38710.034829999997</c:v>
                </c:pt>
                <c:pt idx="156">
                  <c:v>29202.608390000001</c:v>
                </c:pt>
                <c:pt idx="157">
                  <c:v>29775.346959999999</c:v>
                </c:pt>
                <c:pt idx="158">
                  <c:v>111792.27545</c:v>
                </c:pt>
                <c:pt idx="159">
                  <c:v>4372.7156599999998</c:v>
                </c:pt>
                <c:pt idx="160">
                  <c:v>4381.01296</c:v>
                </c:pt>
                <c:pt idx="161">
                  <c:v>5198.8832700000003</c:v>
                </c:pt>
                <c:pt idx="162">
                  <c:v>19051.78788</c:v>
                </c:pt>
                <c:pt idx="163">
                  <c:v>17734.43217</c:v>
                </c:pt>
                <c:pt idx="164">
                  <c:v>19861.466270000001</c:v>
                </c:pt>
                <c:pt idx="165">
                  <c:v>19027.91474</c:v>
                </c:pt>
                <c:pt idx="166">
                  <c:v>20244.89546</c:v>
                </c:pt>
                <c:pt idx="167">
                  <c:v>20356.595130000002</c:v>
                </c:pt>
                <c:pt idx="168">
                  <c:v>24553.737369999999</c:v>
                </c:pt>
                <c:pt idx="169">
                  <c:v>11527.227929999999</c:v>
                </c:pt>
                <c:pt idx="170">
                  <c:v>8076.5542599999999</c:v>
                </c:pt>
                <c:pt idx="171">
                  <c:v>30002.723580000002</c:v>
                </c:pt>
                <c:pt idx="172">
                  <c:v>4732.8076199999996</c:v>
                </c:pt>
                <c:pt idx="173">
                  <c:v>4706.0453100000004</c:v>
                </c:pt>
                <c:pt idx="174">
                  <c:v>8653.7860600000004</c:v>
                </c:pt>
                <c:pt idx="175">
                  <c:v>89038.614790000007</c:v>
                </c:pt>
                <c:pt idx="176">
                  <c:v>85930.090289999993</c:v>
                </c:pt>
                <c:pt idx="177">
                  <c:v>94869.771070000003</c:v>
                </c:pt>
                <c:pt idx="178">
                  <c:v>113785.83706999999</c:v>
                </c:pt>
                <c:pt idx="179">
                  <c:v>52016.805200000003</c:v>
                </c:pt>
                <c:pt idx="180">
                  <c:v>106873.53001</c:v>
                </c:pt>
                <c:pt idx="181">
                  <c:v>108684.15089999999</c:v>
                </c:pt>
                <c:pt idx="182">
                  <c:v>88879.865529999995</c:v>
                </c:pt>
                <c:pt idx="183">
                  <c:v>77912.847959999999</c:v>
                </c:pt>
                <c:pt idx="184">
                  <c:v>62238.453370000003</c:v>
                </c:pt>
                <c:pt idx="185">
                  <c:v>46980.743150000002</c:v>
                </c:pt>
                <c:pt idx="186">
                  <c:v>49097.383779999996</c:v>
                </c:pt>
                <c:pt idx="187">
                  <c:v>31440.621739999999</c:v>
                </c:pt>
                <c:pt idx="188">
                  <c:v>16951.30143</c:v>
                </c:pt>
                <c:pt idx="189">
                  <c:v>15744.219940000001</c:v>
                </c:pt>
                <c:pt idx="190">
                  <c:v>21369.398539999998</c:v>
                </c:pt>
                <c:pt idx="191">
                  <c:v>14552.125379999999</c:v>
                </c:pt>
                <c:pt idx="192">
                  <c:v>37179.193630000002</c:v>
                </c:pt>
                <c:pt idx="193">
                  <c:v>19317.765449999999</c:v>
                </c:pt>
                <c:pt idx="194">
                  <c:v>20178.242760000001</c:v>
                </c:pt>
                <c:pt idx="195">
                  <c:v>54782.855329999999</c:v>
                </c:pt>
                <c:pt idx="196">
                  <c:v>54812.745589999999</c:v>
                </c:pt>
                <c:pt idx="197">
                  <c:v>57951.465689999997</c:v>
                </c:pt>
                <c:pt idx="198">
                  <c:v>10966.411529999999</c:v>
                </c:pt>
                <c:pt idx="199">
                  <c:v>80368.956579999998</c:v>
                </c:pt>
                <c:pt idx="200">
                  <c:v>55481.130010000001</c:v>
                </c:pt>
                <c:pt idx="201">
                  <c:v>69342.485889999996</c:v>
                </c:pt>
                <c:pt idx="202">
                  <c:v>75036.001170000003</c:v>
                </c:pt>
                <c:pt idx="203">
                  <c:v>70490.609700000001</c:v>
                </c:pt>
                <c:pt idx="204">
                  <c:v>72608.102989999999</c:v>
                </c:pt>
                <c:pt idx="205">
                  <c:v>101335.28717</c:v>
                </c:pt>
                <c:pt idx="206">
                  <c:v>63104.435989999998</c:v>
                </c:pt>
                <c:pt idx="207">
                  <c:v>59159.843769999999</c:v>
                </c:pt>
                <c:pt idx="208">
                  <c:v>59117.053659999998</c:v>
                </c:pt>
                <c:pt idx="209">
                  <c:v>22257.37689</c:v>
                </c:pt>
                <c:pt idx="210">
                  <c:v>22536.559249999998</c:v>
                </c:pt>
                <c:pt idx="211">
                  <c:v>41012.192669999997</c:v>
                </c:pt>
                <c:pt idx="212">
                  <c:v>33604.40206</c:v>
                </c:pt>
                <c:pt idx="213">
                  <c:v>25639.151669999999</c:v>
                </c:pt>
                <c:pt idx="214">
                  <c:v>18663.195800000001</c:v>
                </c:pt>
                <c:pt idx="215">
                  <c:v>16896.431430000001</c:v>
                </c:pt>
                <c:pt idx="216">
                  <c:v>71002.09074</c:v>
                </c:pt>
                <c:pt idx="217">
                  <c:v>58413.199439999997</c:v>
                </c:pt>
                <c:pt idx="218">
                  <c:v>65353.600599999998</c:v>
                </c:pt>
                <c:pt idx="219">
                  <c:v>68194.426739999995</c:v>
                </c:pt>
                <c:pt idx="220">
                  <c:v>51534.541539999998</c:v>
                </c:pt>
                <c:pt idx="221">
                  <c:v>28491.672600000002</c:v>
                </c:pt>
                <c:pt idx="222">
                  <c:v>50085.115890000001</c:v>
                </c:pt>
                <c:pt idx="223">
                  <c:v>58648.602140000003</c:v>
                </c:pt>
                <c:pt idx="224">
                  <c:v>82737.267879999999</c:v>
                </c:pt>
                <c:pt idx="225">
                  <c:v>74140.250140000004</c:v>
                </c:pt>
                <c:pt idx="226">
                  <c:v>33755.870860000003</c:v>
                </c:pt>
                <c:pt idx="227">
                  <c:v>29789.925879999999</c:v>
                </c:pt>
                <c:pt idx="228">
                  <c:v>16197.884620000001</c:v>
                </c:pt>
                <c:pt idx="229">
                  <c:v>12820.39543</c:v>
                </c:pt>
                <c:pt idx="230">
                  <c:v>21534.598259999999</c:v>
                </c:pt>
                <c:pt idx="231">
                  <c:v>8269.5410300000003</c:v>
                </c:pt>
                <c:pt idx="232">
                  <c:v>130287.50134</c:v>
                </c:pt>
                <c:pt idx="233">
                  <c:v>129187.37998</c:v>
                </c:pt>
                <c:pt idx="234">
                  <c:v>136712.13430999999</c:v>
                </c:pt>
                <c:pt idx="235">
                  <c:v>12914.05891</c:v>
                </c:pt>
                <c:pt idx="236">
                  <c:v>19459.803169999999</c:v>
                </c:pt>
                <c:pt idx="237">
                  <c:v>14464.71437</c:v>
                </c:pt>
                <c:pt idx="238">
                  <c:v>10554.023370000001</c:v>
                </c:pt>
                <c:pt idx="239">
                  <c:v>59563.678119999997</c:v>
                </c:pt>
                <c:pt idx="240">
                  <c:v>14050.864240000001</c:v>
                </c:pt>
                <c:pt idx="241">
                  <c:v>27091.675439999999</c:v>
                </c:pt>
                <c:pt idx="242">
                  <c:v>128847.40721</c:v>
                </c:pt>
                <c:pt idx="243">
                  <c:v>120073.39595999999</c:v>
                </c:pt>
                <c:pt idx="244">
                  <c:v>160367.08270999999</c:v>
                </c:pt>
                <c:pt idx="245">
                  <c:v>151065.43581</c:v>
                </c:pt>
                <c:pt idx="246">
                  <c:v>27184.275959999999</c:v>
                </c:pt>
                <c:pt idx="247">
                  <c:v>28421.888579999999</c:v>
                </c:pt>
                <c:pt idx="248">
                  <c:v>32082.284650000001</c:v>
                </c:pt>
                <c:pt idx="249">
                  <c:v>15928.51512</c:v>
                </c:pt>
                <c:pt idx="250">
                  <c:v>32858.021000000001</c:v>
                </c:pt>
                <c:pt idx="251">
                  <c:v>50724.352680000004</c:v>
                </c:pt>
                <c:pt idx="252">
                  <c:v>55258.99914</c:v>
                </c:pt>
                <c:pt idx="253">
                  <c:v>51283.76672</c:v>
                </c:pt>
                <c:pt idx="254">
                  <c:v>69096.450819999998</c:v>
                </c:pt>
                <c:pt idx="255">
                  <c:v>55749.438959999999</c:v>
                </c:pt>
                <c:pt idx="256">
                  <c:v>33806.280769999998</c:v>
                </c:pt>
                <c:pt idx="257">
                  <c:v>75997.099749999994</c:v>
                </c:pt>
                <c:pt idx="258">
                  <c:v>95763.092780000006</c:v>
                </c:pt>
                <c:pt idx="259">
                  <c:v>89555.24884</c:v>
                </c:pt>
                <c:pt idx="260">
                  <c:v>81394.238970000006</c:v>
                </c:pt>
                <c:pt idx="261">
                  <c:v>90924.834749999995</c:v>
                </c:pt>
                <c:pt idx="262">
                  <c:v>94622.616259999995</c:v>
                </c:pt>
                <c:pt idx="263">
                  <c:v>84520.536120000004</c:v>
                </c:pt>
                <c:pt idx="264">
                  <c:v>158704.41218000001</c:v>
                </c:pt>
                <c:pt idx="265">
                  <c:v>133294.58945</c:v>
                </c:pt>
                <c:pt idx="266">
                  <c:v>107318.72656</c:v>
                </c:pt>
                <c:pt idx="267">
                  <c:v>52573.781430000003</c:v>
                </c:pt>
                <c:pt idx="268">
                  <c:v>53521.837699999996</c:v>
                </c:pt>
                <c:pt idx="269">
                  <c:v>44550.959900000002</c:v>
                </c:pt>
                <c:pt idx="270">
                  <c:v>28072.588199999998</c:v>
                </c:pt>
                <c:pt idx="271">
                  <c:v>28273.167570000001</c:v>
                </c:pt>
                <c:pt idx="272">
                  <c:v>28772.154340000001</c:v>
                </c:pt>
                <c:pt idx="273">
                  <c:v>12179.716619999999</c:v>
                </c:pt>
                <c:pt idx="274">
                  <c:v>13538.38832</c:v>
                </c:pt>
                <c:pt idx="275">
                  <c:v>3652.7556100000002</c:v>
                </c:pt>
                <c:pt idx="276">
                  <c:v>4275.5913200000005</c:v>
                </c:pt>
                <c:pt idx="277">
                  <c:v>5997.0582800000002</c:v>
                </c:pt>
                <c:pt idx="278">
                  <c:v>16049.55971</c:v>
                </c:pt>
                <c:pt idx="279">
                  <c:v>15602.56416</c:v>
                </c:pt>
                <c:pt idx="280">
                  <c:v>17084.711240000001</c:v>
                </c:pt>
                <c:pt idx="281">
                  <c:v>17072.05832</c:v>
                </c:pt>
                <c:pt idx="282">
                  <c:v>27285.747759999998</c:v>
                </c:pt>
                <c:pt idx="283">
                  <c:v>21262.561099999999</c:v>
                </c:pt>
                <c:pt idx="284">
                  <c:v>60905.387419999999</c:v>
                </c:pt>
                <c:pt idx="285">
                  <c:v>40297.80212</c:v>
                </c:pt>
                <c:pt idx="286">
                  <c:v>4643.1515200000003</c:v>
                </c:pt>
                <c:pt idx="287">
                  <c:v>4719.1133499999996</c:v>
                </c:pt>
                <c:pt idx="288">
                  <c:v>4056.8624399999999</c:v>
                </c:pt>
                <c:pt idx="289">
                  <c:v>12349.57108</c:v>
                </c:pt>
                <c:pt idx="290">
                  <c:v>11815.6255</c:v>
                </c:pt>
                <c:pt idx="291">
                  <c:v>7574.8424400000004</c:v>
                </c:pt>
                <c:pt idx="292">
                  <c:v>10460.110489999999</c:v>
                </c:pt>
                <c:pt idx="293">
                  <c:v>13293.845020000001</c:v>
                </c:pt>
                <c:pt idx="294">
                  <c:v>12888.1986</c:v>
                </c:pt>
                <c:pt idx="295">
                  <c:v>15575.617980000001</c:v>
                </c:pt>
                <c:pt idx="296">
                  <c:v>13594.683580000001</c:v>
                </c:pt>
                <c:pt idx="297">
                  <c:v>2780.1376700000001</c:v>
                </c:pt>
                <c:pt idx="298">
                  <c:v>2811.50335</c:v>
                </c:pt>
                <c:pt idx="299">
                  <c:v>5939.2746299999999</c:v>
                </c:pt>
                <c:pt idx="300">
                  <c:v>8074.6808600000004</c:v>
                </c:pt>
                <c:pt idx="301">
                  <c:v>9932.4915999999994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ResultsIntrTransp3!$W$2:$W$303</c:f>
              <c:numCache>
                <c:formatCode>General</c:formatCode>
                <c:ptCount val="3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 formatCode="0.00E+00">
                  <c:v>2</c:v>
                </c:pt>
                <c:pt idx="26" formatCode="0.00E+00">
                  <c:v>2</c:v>
                </c:pt>
                <c:pt idx="27" formatCode="0.00E+00">
                  <c:v>2</c:v>
                </c:pt>
                <c:pt idx="28">
                  <c:v>1.1916599999999999</c:v>
                </c:pt>
                <c:pt idx="29">
                  <c:v>1.0000199999999999</c:v>
                </c:pt>
                <c:pt idx="30">
                  <c:v>1.00004</c:v>
                </c:pt>
                <c:pt idx="31">
                  <c:v>1.0000500000000001</c:v>
                </c:pt>
                <c:pt idx="32">
                  <c:v>1.0000500000000001</c:v>
                </c:pt>
                <c:pt idx="33">
                  <c:v>1.0000500000000001</c:v>
                </c:pt>
                <c:pt idx="34">
                  <c:v>1.0000500000000001</c:v>
                </c:pt>
                <c:pt idx="35" formatCode="0.00E+00">
                  <c:v>1.0000500000000001</c:v>
                </c:pt>
                <c:pt idx="36">
                  <c:v>1.0000500000000001</c:v>
                </c:pt>
                <c:pt idx="37">
                  <c:v>1.0000500000000001</c:v>
                </c:pt>
                <c:pt idx="38">
                  <c:v>1.0000500000000001</c:v>
                </c:pt>
                <c:pt idx="39">
                  <c:v>1.0007600000000001</c:v>
                </c:pt>
                <c:pt idx="40">
                  <c:v>1.0007699999999999</c:v>
                </c:pt>
                <c:pt idx="41">
                  <c:v>1.0009699999999999</c:v>
                </c:pt>
                <c:pt idx="42">
                  <c:v>1.00156</c:v>
                </c:pt>
                <c:pt idx="43">
                  <c:v>1.0029699999999999</c:v>
                </c:pt>
                <c:pt idx="44">
                  <c:v>1.02579</c:v>
                </c:pt>
                <c:pt idx="45">
                  <c:v>1.1049500000000001</c:v>
                </c:pt>
                <c:pt idx="46">
                  <c:v>1.1049500000000001</c:v>
                </c:pt>
                <c:pt idx="47">
                  <c:v>1.0889</c:v>
                </c:pt>
                <c:pt idx="48">
                  <c:v>1.1049500000000001</c:v>
                </c:pt>
                <c:pt idx="49">
                  <c:v>1.00326</c:v>
                </c:pt>
                <c:pt idx="50">
                  <c:v>1.00343</c:v>
                </c:pt>
                <c:pt idx="51">
                  <c:v>1.01206</c:v>
                </c:pt>
                <c:pt idx="52">
                  <c:v>1.03165</c:v>
                </c:pt>
                <c:pt idx="53">
                  <c:v>1.03165</c:v>
                </c:pt>
                <c:pt idx="54">
                  <c:v>1.03165</c:v>
                </c:pt>
                <c:pt idx="55">
                  <c:v>1.0022899999999999</c:v>
                </c:pt>
                <c:pt idx="56">
                  <c:v>1.0023500000000001</c:v>
                </c:pt>
                <c:pt idx="57">
                  <c:v>1.0079400000000001</c:v>
                </c:pt>
                <c:pt idx="58">
                  <c:v>1.0009600000000001</c:v>
                </c:pt>
                <c:pt idx="59">
                  <c:v>1.0008600000000001</c:v>
                </c:pt>
                <c:pt idx="60">
                  <c:v>1.00102</c:v>
                </c:pt>
                <c:pt idx="61">
                  <c:v>1.0010300000000001</c:v>
                </c:pt>
                <c:pt idx="62">
                  <c:v>1.00414</c:v>
                </c:pt>
                <c:pt idx="63">
                  <c:v>1.0079400000000001</c:v>
                </c:pt>
                <c:pt idx="64">
                  <c:v>1.0102800000000001</c:v>
                </c:pt>
                <c:pt idx="65">
                  <c:v>1.0102800000000001</c:v>
                </c:pt>
                <c:pt idx="66">
                  <c:v>1.0102800000000001</c:v>
                </c:pt>
                <c:pt idx="67">
                  <c:v>1.0102800000000001</c:v>
                </c:pt>
                <c:pt idx="68">
                  <c:v>1.0014400000000001</c:v>
                </c:pt>
                <c:pt idx="69">
                  <c:v>1.00156</c:v>
                </c:pt>
                <c:pt idx="70">
                  <c:v>7.8369999999999995E-2</c:v>
                </c:pt>
                <c:pt idx="71">
                  <c:v>4.5100000000000001E-3</c:v>
                </c:pt>
                <c:pt idx="72">
                  <c:v>5.1799999999999997E-3</c:v>
                </c:pt>
                <c:pt idx="73">
                  <c:v>7.77E-3</c:v>
                </c:pt>
                <c:pt idx="74">
                  <c:v>1.128E-2</c:v>
                </c:pt>
                <c:pt idx="75">
                  <c:v>2.16E-3</c:v>
                </c:pt>
                <c:pt idx="76">
                  <c:v>2.66E-3</c:v>
                </c:pt>
                <c:pt idx="77">
                  <c:v>2.6700000000000001E-3</c:v>
                </c:pt>
                <c:pt idx="78">
                  <c:v>2.6800000000000001E-3</c:v>
                </c:pt>
                <c:pt idx="79">
                  <c:v>2.8400000000000001E-3</c:v>
                </c:pt>
                <c:pt idx="80">
                  <c:v>2.9199999999999999E-3</c:v>
                </c:pt>
                <c:pt idx="81">
                  <c:v>2.96E-3</c:v>
                </c:pt>
                <c:pt idx="82">
                  <c:v>2.99E-3</c:v>
                </c:pt>
                <c:pt idx="83">
                  <c:v>2.7200000000000002E-3</c:v>
                </c:pt>
                <c:pt idx="84">
                  <c:v>3.0699999999999998E-3</c:v>
                </c:pt>
                <c:pt idx="85">
                  <c:v>2.9099999999999998E-3</c:v>
                </c:pt>
                <c:pt idx="86">
                  <c:v>1.67E-3</c:v>
                </c:pt>
                <c:pt idx="87">
                  <c:v>2.0600000000000002E-3</c:v>
                </c:pt>
                <c:pt idx="88">
                  <c:v>2.0899999999999998E-3</c:v>
                </c:pt>
                <c:pt idx="89">
                  <c:v>2.1199999999999999E-3</c:v>
                </c:pt>
                <c:pt idx="90">
                  <c:v>3.7699999999999999E-3</c:v>
                </c:pt>
                <c:pt idx="91">
                  <c:v>5.5900000000000004E-3</c:v>
                </c:pt>
                <c:pt idx="92">
                  <c:v>9.41E-3</c:v>
                </c:pt>
                <c:pt idx="93">
                  <c:v>9.41E-3</c:v>
                </c:pt>
                <c:pt idx="94">
                  <c:v>9.41E-3</c:v>
                </c:pt>
                <c:pt idx="95">
                  <c:v>5.0899999999999999E-3</c:v>
                </c:pt>
                <c:pt idx="96">
                  <c:v>9.8700000000000003E-3</c:v>
                </c:pt>
                <c:pt idx="97">
                  <c:v>9.8700000000000003E-3</c:v>
                </c:pt>
                <c:pt idx="98">
                  <c:v>9.8700000000000003E-3</c:v>
                </c:pt>
                <c:pt idx="99">
                  <c:v>9.8700000000000003E-3</c:v>
                </c:pt>
                <c:pt idx="100">
                  <c:v>9.8700000000000003E-3</c:v>
                </c:pt>
                <c:pt idx="101">
                  <c:v>9.8700000000000003E-3</c:v>
                </c:pt>
                <c:pt idx="102">
                  <c:v>4.1200000000000004E-3</c:v>
                </c:pt>
                <c:pt idx="103">
                  <c:v>8.2400000000000008E-3</c:v>
                </c:pt>
                <c:pt idx="104">
                  <c:v>9.2399999999999999E-3</c:v>
                </c:pt>
                <c:pt idx="105">
                  <c:v>1.3690000000000001E-2</c:v>
                </c:pt>
                <c:pt idx="106">
                  <c:v>3.252E-2</c:v>
                </c:pt>
                <c:pt idx="107">
                  <c:v>3.252E-2</c:v>
                </c:pt>
                <c:pt idx="108">
                  <c:v>3.252E-2</c:v>
                </c:pt>
                <c:pt idx="109">
                  <c:v>1.554E-2</c:v>
                </c:pt>
                <c:pt idx="110">
                  <c:v>7.3000000000000001E-3</c:v>
                </c:pt>
                <c:pt idx="111">
                  <c:v>2.7320000000000001E-2</c:v>
                </c:pt>
                <c:pt idx="112">
                  <c:v>2.7320000000000001E-2</c:v>
                </c:pt>
                <c:pt idx="113">
                  <c:v>2.7320000000000001E-2</c:v>
                </c:pt>
                <c:pt idx="114">
                  <c:v>2.7320000000000001E-2</c:v>
                </c:pt>
                <c:pt idx="115">
                  <c:v>2.7320000000000001E-2</c:v>
                </c:pt>
                <c:pt idx="116">
                  <c:v>2.7320000000000001E-2</c:v>
                </c:pt>
                <c:pt idx="117">
                  <c:v>2.7320000000000001E-2</c:v>
                </c:pt>
                <c:pt idx="118">
                  <c:v>2.7320000000000001E-2</c:v>
                </c:pt>
                <c:pt idx="119">
                  <c:v>2.7320000000000001E-2</c:v>
                </c:pt>
                <c:pt idx="120">
                  <c:v>2.7320000000000001E-2</c:v>
                </c:pt>
                <c:pt idx="121">
                  <c:v>2.7320000000000001E-2</c:v>
                </c:pt>
                <c:pt idx="122">
                  <c:v>1.026E-2</c:v>
                </c:pt>
                <c:pt idx="123">
                  <c:v>1.0959999999999999E-2</c:v>
                </c:pt>
                <c:pt idx="124">
                  <c:v>1.201E-2</c:v>
                </c:pt>
                <c:pt idx="125">
                  <c:v>1.299E-2</c:v>
                </c:pt>
                <c:pt idx="126">
                  <c:v>1.3780000000000001E-2</c:v>
                </c:pt>
                <c:pt idx="127">
                  <c:v>2.4889999999999999E-2</c:v>
                </c:pt>
                <c:pt idx="128">
                  <c:v>2.0750000000000001E-2</c:v>
                </c:pt>
                <c:pt idx="129">
                  <c:v>2.4889999999999999E-2</c:v>
                </c:pt>
                <c:pt idx="130">
                  <c:v>2.4889999999999999E-2</c:v>
                </c:pt>
                <c:pt idx="131">
                  <c:v>2.4889999999999999E-2</c:v>
                </c:pt>
                <c:pt idx="132">
                  <c:v>2.4889999999999999E-2</c:v>
                </c:pt>
                <c:pt idx="133">
                  <c:v>2.4889999999999999E-2</c:v>
                </c:pt>
                <c:pt idx="134">
                  <c:v>2.4889999999999999E-2</c:v>
                </c:pt>
                <c:pt idx="135">
                  <c:v>5.9699999999999996E-3</c:v>
                </c:pt>
                <c:pt idx="136">
                  <c:v>6.3200000000000001E-3</c:v>
                </c:pt>
                <c:pt idx="137">
                  <c:v>6.4999999999999997E-3</c:v>
                </c:pt>
                <c:pt idx="138">
                  <c:v>2.7390000000000001E-2</c:v>
                </c:pt>
                <c:pt idx="139">
                  <c:v>2.5200000000000001E-3</c:v>
                </c:pt>
                <c:pt idx="140">
                  <c:v>9.8600000000000007E-3</c:v>
                </c:pt>
                <c:pt idx="141">
                  <c:v>1.762E-2</c:v>
                </c:pt>
                <c:pt idx="142">
                  <c:v>1.82E-3</c:v>
                </c:pt>
                <c:pt idx="143">
                  <c:v>1.83E-3</c:v>
                </c:pt>
                <c:pt idx="144">
                  <c:v>2.7000000000000001E-3</c:v>
                </c:pt>
                <c:pt idx="145">
                  <c:v>8.0199999999999994E-3</c:v>
                </c:pt>
                <c:pt idx="146">
                  <c:v>2.213E-2</c:v>
                </c:pt>
                <c:pt idx="147">
                  <c:v>2.213E-2</c:v>
                </c:pt>
                <c:pt idx="148">
                  <c:v>2.213E-2</c:v>
                </c:pt>
                <c:pt idx="149">
                  <c:v>2.213E-2</c:v>
                </c:pt>
                <c:pt idx="150">
                  <c:v>2.213E-2</c:v>
                </c:pt>
                <c:pt idx="151">
                  <c:v>2.213E-2</c:v>
                </c:pt>
                <c:pt idx="152">
                  <c:v>2.213E-2</c:v>
                </c:pt>
                <c:pt idx="153">
                  <c:v>2.213E-2</c:v>
                </c:pt>
                <c:pt idx="154">
                  <c:v>2.213E-2</c:v>
                </c:pt>
                <c:pt idx="155">
                  <c:v>2.213E-2</c:v>
                </c:pt>
                <c:pt idx="156">
                  <c:v>2.213E-2</c:v>
                </c:pt>
                <c:pt idx="157">
                  <c:v>2.213E-2</c:v>
                </c:pt>
                <c:pt idx="158">
                  <c:v>3.62E-3</c:v>
                </c:pt>
                <c:pt idx="159" formatCode="0.00E+00">
                  <c:v>6.9999999999999994E-5</c:v>
                </c:pt>
                <c:pt idx="160" formatCode="0.00E+00">
                  <c:v>6.9999999999999994E-5</c:v>
                </c:pt>
                <c:pt idx="161" formatCode="0.00E+00">
                  <c:v>1.4999999999999999E-4</c:v>
                </c:pt>
                <c:pt idx="162" formatCode="0.00E+00">
                  <c:v>3.4000000000000002E-4</c:v>
                </c:pt>
                <c:pt idx="163" formatCode="0.00E+00">
                  <c:v>3.6000000000000002E-4</c:v>
                </c:pt>
                <c:pt idx="164" formatCode="0.00E+00">
                  <c:v>7.2000000000000005E-4</c:v>
                </c:pt>
                <c:pt idx="165" formatCode="0.00E+00">
                  <c:v>7.7999999999999999E-4</c:v>
                </c:pt>
                <c:pt idx="166">
                  <c:v>1.3699999999999999E-3</c:v>
                </c:pt>
                <c:pt idx="167">
                  <c:v>1.4E-3</c:v>
                </c:pt>
                <c:pt idx="168">
                  <c:v>1.4E-3</c:v>
                </c:pt>
                <c:pt idx="169">
                  <c:v>1.4E-3</c:v>
                </c:pt>
                <c:pt idx="170">
                  <c:v>1.4E-3</c:v>
                </c:pt>
                <c:pt idx="171">
                  <c:v>1.4E-3</c:v>
                </c:pt>
                <c:pt idx="172">
                  <c:v>1.4E-3</c:v>
                </c:pt>
                <c:pt idx="173">
                  <c:v>1.4E-3</c:v>
                </c:pt>
                <c:pt idx="174">
                  <c:v>1.4E-3</c:v>
                </c:pt>
                <c:pt idx="175" formatCode="0.00E+00">
                  <c:v>2.7999999999999998E-4</c:v>
                </c:pt>
                <c:pt idx="176" formatCode="0.00E+00">
                  <c:v>2.9E-4</c:v>
                </c:pt>
                <c:pt idx="177" formatCode="0.00E+00">
                  <c:v>2.9999999999999997E-4</c:v>
                </c:pt>
                <c:pt idx="178" formatCode="0.00E+00">
                  <c:v>3.1E-4</c:v>
                </c:pt>
                <c:pt idx="179" formatCode="0.00E+00">
                  <c:v>3.8000000000000002E-4</c:v>
                </c:pt>
                <c:pt idx="180">
                  <c:v>1.3699999999999999E-3</c:v>
                </c:pt>
                <c:pt idx="181">
                  <c:v>1.3699999999999999E-3</c:v>
                </c:pt>
                <c:pt idx="182">
                  <c:v>1.3699999999999999E-3</c:v>
                </c:pt>
                <c:pt idx="183">
                  <c:v>1.3699999999999999E-3</c:v>
                </c:pt>
                <c:pt idx="184">
                  <c:v>1.23E-3</c:v>
                </c:pt>
                <c:pt idx="185">
                  <c:v>1.2600000000000001E-3</c:v>
                </c:pt>
                <c:pt idx="186">
                  <c:v>1.2600000000000001E-3</c:v>
                </c:pt>
                <c:pt idx="187">
                  <c:v>1.2600000000000001E-3</c:v>
                </c:pt>
                <c:pt idx="188">
                  <c:v>1.2600000000000001E-3</c:v>
                </c:pt>
                <c:pt idx="189">
                  <c:v>1.6729999999999998E-2</c:v>
                </c:pt>
                <c:pt idx="190">
                  <c:v>2.4389999999999998E-2</c:v>
                </c:pt>
                <c:pt idx="191">
                  <c:v>1.567E-2</c:v>
                </c:pt>
                <c:pt idx="192">
                  <c:v>1.6729999999999998E-2</c:v>
                </c:pt>
                <c:pt idx="193">
                  <c:v>1.7319999999999999E-2</c:v>
                </c:pt>
                <c:pt idx="194">
                  <c:v>3.5810000000000002E-2</c:v>
                </c:pt>
                <c:pt idx="195">
                  <c:v>3.5810000000000002E-2</c:v>
                </c:pt>
                <c:pt idx="196">
                  <c:v>3.5810000000000002E-2</c:v>
                </c:pt>
                <c:pt idx="197">
                  <c:v>3.5810000000000002E-2</c:v>
                </c:pt>
                <c:pt idx="198">
                  <c:v>3.5810000000000002E-2</c:v>
                </c:pt>
                <c:pt idx="199">
                  <c:v>3.5810000000000002E-2</c:v>
                </c:pt>
                <c:pt idx="200">
                  <c:v>3.5810000000000002E-2</c:v>
                </c:pt>
                <c:pt idx="201">
                  <c:v>3.5810000000000002E-2</c:v>
                </c:pt>
                <c:pt idx="202">
                  <c:v>3.5810000000000002E-2</c:v>
                </c:pt>
                <c:pt idx="203">
                  <c:v>3.5810000000000002E-2</c:v>
                </c:pt>
                <c:pt idx="204">
                  <c:v>3.5810000000000002E-2</c:v>
                </c:pt>
                <c:pt idx="205">
                  <c:v>3.5810000000000002E-2</c:v>
                </c:pt>
                <c:pt idx="206">
                  <c:v>3.5810000000000002E-2</c:v>
                </c:pt>
                <c:pt idx="207">
                  <c:v>3.5810000000000002E-2</c:v>
                </c:pt>
                <c:pt idx="208">
                  <c:v>3.5810000000000002E-2</c:v>
                </c:pt>
                <c:pt idx="209">
                  <c:v>3.5810000000000002E-2</c:v>
                </c:pt>
                <c:pt idx="210">
                  <c:v>3.5810000000000002E-2</c:v>
                </c:pt>
                <c:pt idx="211">
                  <c:v>3.5810000000000002E-2</c:v>
                </c:pt>
                <c:pt idx="212">
                  <c:v>3.5810000000000002E-2</c:v>
                </c:pt>
                <c:pt idx="213">
                  <c:v>3.5810000000000002E-2</c:v>
                </c:pt>
                <c:pt idx="214">
                  <c:v>3.5810000000000002E-2</c:v>
                </c:pt>
                <c:pt idx="215">
                  <c:v>2.5600000000000001E-2</c:v>
                </c:pt>
                <c:pt idx="216">
                  <c:v>9.8799999999999999E-3</c:v>
                </c:pt>
                <c:pt idx="217">
                  <c:v>1.0240000000000001E-2</c:v>
                </c:pt>
                <c:pt idx="218">
                  <c:v>2.7699999999999999E-2</c:v>
                </c:pt>
                <c:pt idx="219">
                  <c:v>3.024E-2</c:v>
                </c:pt>
                <c:pt idx="220">
                  <c:v>3.8969999999999998E-2</c:v>
                </c:pt>
                <c:pt idx="221">
                  <c:v>3.8969999999999998E-2</c:v>
                </c:pt>
                <c:pt idx="222">
                  <c:v>3.8969999999999998E-2</c:v>
                </c:pt>
                <c:pt idx="223">
                  <c:v>3.8969999999999998E-2</c:v>
                </c:pt>
                <c:pt idx="224">
                  <c:v>3.8969999999999998E-2</c:v>
                </c:pt>
                <c:pt idx="225">
                  <c:v>3.8969999999999998E-2</c:v>
                </c:pt>
                <c:pt idx="226">
                  <c:v>3.8969999999999998E-2</c:v>
                </c:pt>
                <c:pt idx="227">
                  <c:v>3.8969999999999998E-2</c:v>
                </c:pt>
                <c:pt idx="228">
                  <c:v>9.2700000000000005E-3</c:v>
                </c:pt>
                <c:pt idx="229">
                  <c:v>1.5520000000000001E-2</c:v>
                </c:pt>
                <c:pt idx="230">
                  <c:v>1.685E-2</c:v>
                </c:pt>
                <c:pt idx="231">
                  <c:v>1.787E-2</c:v>
                </c:pt>
                <c:pt idx="232" formatCode="0.00E+00">
                  <c:v>7.6000000000000004E-4</c:v>
                </c:pt>
                <c:pt idx="233" formatCode="0.00E+00">
                  <c:v>7.6999999999999996E-4</c:v>
                </c:pt>
                <c:pt idx="234" formatCode="0.00E+00">
                  <c:v>7.7999999999999999E-4</c:v>
                </c:pt>
                <c:pt idx="235" formatCode="0.00E+00">
                  <c:v>8.9999999999999998E-4</c:v>
                </c:pt>
                <c:pt idx="236">
                  <c:v>4.45E-3</c:v>
                </c:pt>
                <c:pt idx="237">
                  <c:v>8.4399999999999996E-3</c:v>
                </c:pt>
                <c:pt idx="238">
                  <c:v>8.4399999999999996E-3</c:v>
                </c:pt>
                <c:pt idx="239">
                  <c:v>6.79E-3</c:v>
                </c:pt>
                <c:pt idx="240">
                  <c:v>8.2000000000000007E-3</c:v>
                </c:pt>
                <c:pt idx="241">
                  <c:v>8.2000000000000007E-3</c:v>
                </c:pt>
                <c:pt idx="242">
                  <c:v>8.2000000000000007E-3</c:v>
                </c:pt>
                <c:pt idx="243">
                  <c:v>8.2000000000000007E-3</c:v>
                </c:pt>
                <c:pt idx="244">
                  <c:v>8.2000000000000007E-3</c:v>
                </c:pt>
                <c:pt idx="245">
                  <c:v>8.2000000000000007E-3</c:v>
                </c:pt>
                <c:pt idx="246">
                  <c:v>8.2000000000000007E-3</c:v>
                </c:pt>
                <c:pt idx="247">
                  <c:v>8.2000000000000007E-3</c:v>
                </c:pt>
                <c:pt idx="248">
                  <c:v>8.2000000000000007E-3</c:v>
                </c:pt>
                <c:pt idx="249">
                  <c:v>8.2000000000000007E-3</c:v>
                </c:pt>
                <c:pt idx="250">
                  <c:v>8.2000000000000007E-3</c:v>
                </c:pt>
                <c:pt idx="251">
                  <c:v>8.2000000000000007E-3</c:v>
                </c:pt>
                <c:pt idx="252">
                  <c:v>4.7699999999999999E-3</c:v>
                </c:pt>
                <c:pt idx="253">
                  <c:v>8.26E-3</c:v>
                </c:pt>
                <c:pt idx="254">
                  <c:v>8.26E-3</c:v>
                </c:pt>
                <c:pt idx="255">
                  <c:v>5.7200000000000003E-3</c:v>
                </c:pt>
                <c:pt idx="256">
                  <c:v>6.0299999999999998E-3</c:v>
                </c:pt>
                <c:pt idx="257">
                  <c:v>7.8499999999999993E-3</c:v>
                </c:pt>
                <c:pt idx="258">
                  <c:v>3.9899999999999996E-3</c:v>
                </c:pt>
                <c:pt idx="259">
                  <c:v>8.3599999999999994E-3</c:v>
                </c:pt>
                <c:pt idx="260">
                  <c:v>8.3599999999999994E-3</c:v>
                </c:pt>
                <c:pt idx="261">
                  <c:v>8.3599999999999994E-3</c:v>
                </c:pt>
                <c:pt idx="262">
                  <c:v>8.3599999999999994E-3</c:v>
                </c:pt>
                <c:pt idx="263">
                  <c:v>8.3599999999999994E-3</c:v>
                </c:pt>
                <c:pt idx="264">
                  <c:v>8.3599999999999994E-3</c:v>
                </c:pt>
                <c:pt idx="265">
                  <c:v>6.0200000000000002E-3</c:v>
                </c:pt>
                <c:pt idx="266">
                  <c:v>8.2500000000000004E-3</c:v>
                </c:pt>
                <c:pt idx="267">
                  <c:v>8.5100000000000002E-3</c:v>
                </c:pt>
                <c:pt idx="268">
                  <c:v>8.5100000000000002E-3</c:v>
                </c:pt>
                <c:pt idx="269">
                  <c:v>8.5100000000000002E-3</c:v>
                </c:pt>
                <c:pt idx="270">
                  <c:v>8.5100000000000002E-3</c:v>
                </c:pt>
                <c:pt idx="271">
                  <c:v>8.5100000000000002E-3</c:v>
                </c:pt>
                <c:pt idx="272">
                  <c:v>8.5100000000000002E-3</c:v>
                </c:pt>
                <c:pt idx="273">
                  <c:v>1.6999999999999999E-3</c:v>
                </c:pt>
                <c:pt idx="274">
                  <c:v>4.3699999999999998E-3</c:v>
                </c:pt>
                <c:pt idx="275">
                  <c:v>6.3800000000000003E-3</c:v>
                </c:pt>
                <c:pt idx="276">
                  <c:v>1.3650000000000001E-2</c:v>
                </c:pt>
                <c:pt idx="277">
                  <c:v>2.681E-2</c:v>
                </c:pt>
                <c:pt idx="278">
                  <c:v>6.8900000000000003E-3</c:v>
                </c:pt>
                <c:pt idx="279">
                  <c:v>7.0200000000000002E-3</c:v>
                </c:pt>
                <c:pt idx="280">
                  <c:v>1.6740000000000001E-2</c:v>
                </c:pt>
                <c:pt idx="281">
                  <c:v>1.7930000000000001E-2</c:v>
                </c:pt>
                <c:pt idx="282">
                  <c:v>2.215E-2</c:v>
                </c:pt>
                <c:pt idx="283">
                  <c:v>2.215E-2</c:v>
                </c:pt>
                <c:pt idx="284">
                  <c:v>2.215E-2</c:v>
                </c:pt>
                <c:pt idx="285">
                  <c:v>1.166E-2</c:v>
                </c:pt>
                <c:pt idx="286">
                  <c:v>1.243E-2</c:v>
                </c:pt>
                <c:pt idx="287">
                  <c:v>1.307E-2</c:v>
                </c:pt>
                <c:pt idx="288">
                  <c:v>1.354E-2</c:v>
                </c:pt>
                <c:pt idx="289">
                  <c:v>1.431E-2</c:v>
                </c:pt>
                <c:pt idx="290">
                  <c:v>2.0070000000000001E-2</c:v>
                </c:pt>
                <c:pt idx="291">
                  <c:v>2.0070000000000001E-2</c:v>
                </c:pt>
                <c:pt idx="292">
                  <c:v>2.0070000000000001E-2</c:v>
                </c:pt>
                <c:pt idx="293">
                  <c:v>2.0070000000000001E-2</c:v>
                </c:pt>
                <c:pt idx="294">
                  <c:v>2.0070000000000001E-2</c:v>
                </c:pt>
                <c:pt idx="295">
                  <c:v>2.0070000000000001E-2</c:v>
                </c:pt>
                <c:pt idx="296" formatCode="0.00E+00">
                  <c:v>9.6000000000000002E-4</c:v>
                </c:pt>
                <c:pt idx="297">
                  <c:v>1.5100000000000001E-3</c:v>
                </c:pt>
                <c:pt idx="298">
                  <c:v>1.5399999999999999E-3</c:v>
                </c:pt>
                <c:pt idx="299">
                  <c:v>6.6699999999999997E-3</c:v>
                </c:pt>
                <c:pt idx="300">
                  <c:v>7.4200000000000004E-3</c:v>
                </c:pt>
                <c:pt idx="301">
                  <c:v>7.4200000000000004E-3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0.73533000000000004</c:v>
                </c:pt>
                <c:pt idx="29">
                  <c:v>0.92401999999999995</c:v>
                </c:pt>
                <c:pt idx="30">
                  <c:v>0.92769999999999997</c:v>
                </c:pt>
                <c:pt idx="31">
                  <c:v>0.95337000000000005</c:v>
                </c:pt>
                <c:pt idx="32">
                  <c:v>0.95337000000000005</c:v>
                </c:pt>
                <c:pt idx="33">
                  <c:v>0.95337000000000005</c:v>
                </c:pt>
                <c:pt idx="34">
                  <c:v>0.95337000000000005</c:v>
                </c:pt>
                <c:pt idx="35">
                  <c:v>0.95337000000000005</c:v>
                </c:pt>
                <c:pt idx="36">
                  <c:v>0.95337000000000005</c:v>
                </c:pt>
                <c:pt idx="37">
                  <c:v>0.95337000000000005</c:v>
                </c:pt>
                <c:pt idx="38">
                  <c:v>0.95337000000000005</c:v>
                </c:pt>
                <c:pt idx="39">
                  <c:v>0.31012000000000001</c:v>
                </c:pt>
                <c:pt idx="40">
                  <c:v>0.30308000000000002</c:v>
                </c:pt>
                <c:pt idx="41">
                  <c:v>0.29421999999999998</c:v>
                </c:pt>
                <c:pt idx="42">
                  <c:v>0.46166000000000001</c:v>
                </c:pt>
                <c:pt idx="43">
                  <c:v>2.0999999999999999E-3</c:v>
                </c:pt>
                <c:pt idx="44">
                  <c:v>1.8190000000000001E-2</c:v>
                </c:pt>
                <c:pt idx="45">
                  <c:v>7.4050000000000005E-2</c:v>
                </c:pt>
                <c:pt idx="46">
                  <c:v>7.4050000000000005E-2</c:v>
                </c:pt>
                <c:pt idx="47">
                  <c:v>6.2729999999999994E-2</c:v>
                </c:pt>
                <c:pt idx="48">
                  <c:v>7.4050000000000005E-2</c:v>
                </c:pt>
                <c:pt idx="49">
                  <c:v>2.3E-3</c:v>
                </c:pt>
                <c:pt idx="50">
                  <c:v>2.4199999999999998E-3</c:v>
                </c:pt>
                <c:pt idx="51">
                  <c:v>8.5100000000000002E-3</c:v>
                </c:pt>
                <c:pt idx="52">
                  <c:v>2.2329999999999999E-2</c:v>
                </c:pt>
                <c:pt idx="53">
                  <c:v>2.2329999999999999E-2</c:v>
                </c:pt>
                <c:pt idx="54">
                  <c:v>2.2329999999999999E-2</c:v>
                </c:pt>
                <c:pt idx="55">
                  <c:v>1.6199999999999999E-3</c:v>
                </c:pt>
                <c:pt idx="56">
                  <c:v>1.66E-3</c:v>
                </c:pt>
                <c:pt idx="57">
                  <c:v>5.5999999999999999E-3</c:v>
                </c:pt>
                <c:pt idx="58">
                  <c:v>2.0200000000000001E-3</c:v>
                </c:pt>
                <c:pt idx="59" formatCode="0.00E+00">
                  <c:v>5.6999999999999998E-4</c:v>
                </c:pt>
                <c:pt idx="60" formatCode="0.00E+00">
                  <c:v>6.8000000000000005E-4</c:v>
                </c:pt>
                <c:pt idx="61" formatCode="0.00E+00">
                  <c:v>6.8000000000000005E-4</c:v>
                </c:pt>
                <c:pt idx="62">
                  <c:v>2.7599999999999999E-3</c:v>
                </c:pt>
                <c:pt idx="63">
                  <c:v>5.28E-3</c:v>
                </c:pt>
                <c:pt idx="64">
                  <c:v>6.8399999999999997E-3</c:v>
                </c:pt>
                <c:pt idx="65">
                  <c:v>6.8399999999999997E-3</c:v>
                </c:pt>
                <c:pt idx="66">
                  <c:v>6.8399999999999997E-3</c:v>
                </c:pt>
                <c:pt idx="67">
                  <c:v>6.8399999999999997E-3</c:v>
                </c:pt>
                <c:pt idx="68">
                  <c:v>5.6090000000000001E-2</c:v>
                </c:pt>
                <c:pt idx="69">
                  <c:v>4.79E-3</c:v>
                </c:pt>
                <c:pt idx="70">
                  <c:v>0.84399999999999997</c:v>
                </c:pt>
                <c:pt idx="71">
                  <c:v>0.79578000000000004</c:v>
                </c:pt>
                <c:pt idx="72">
                  <c:v>0.82591999999999999</c:v>
                </c:pt>
                <c:pt idx="73">
                  <c:v>0.77649999999999997</c:v>
                </c:pt>
                <c:pt idx="74">
                  <c:v>0.63192999999999999</c:v>
                </c:pt>
                <c:pt idx="75">
                  <c:v>5.5030000000000003E-2</c:v>
                </c:pt>
                <c:pt idx="76">
                  <c:v>6.6309999999999994E-2</c:v>
                </c:pt>
                <c:pt idx="77">
                  <c:v>4.403E-2</c:v>
                </c:pt>
                <c:pt idx="78">
                  <c:v>3.5110000000000002E-2</c:v>
                </c:pt>
                <c:pt idx="79">
                  <c:v>1.0699999999999999E-2</c:v>
                </c:pt>
                <c:pt idx="80">
                  <c:v>1.1209999999999999E-2</c:v>
                </c:pt>
                <c:pt idx="81">
                  <c:v>1.149E-2</c:v>
                </c:pt>
                <c:pt idx="82">
                  <c:v>1.1639999999999999E-2</c:v>
                </c:pt>
                <c:pt idx="83">
                  <c:v>9.9399999999999992E-3</c:v>
                </c:pt>
                <c:pt idx="84">
                  <c:v>1.2149999999999999E-2</c:v>
                </c:pt>
                <c:pt idx="85">
                  <c:v>0.25950000000000001</c:v>
                </c:pt>
                <c:pt idx="86">
                  <c:v>2.14E-3</c:v>
                </c:pt>
                <c:pt idx="87">
                  <c:v>2.63E-3</c:v>
                </c:pt>
                <c:pt idx="88">
                  <c:v>2.6800000000000001E-3</c:v>
                </c:pt>
                <c:pt idx="89">
                  <c:v>2.7100000000000002E-3</c:v>
                </c:pt>
                <c:pt idx="90">
                  <c:v>4.8199999999999996E-3</c:v>
                </c:pt>
                <c:pt idx="91">
                  <c:v>7.1500000000000001E-3</c:v>
                </c:pt>
                <c:pt idx="92">
                  <c:v>1.2030000000000001E-2</c:v>
                </c:pt>
                <c:pt idx="93">
                  <c:v>1.2030000000000001E-2</c:v>
                </c:pt>
                <c:pt idx="94">
                  <c:v>1.2030000000000001E-2</c:v>
                </c:pt>
                <c:pt idx="95">
                  <c:v>6.5100000000000002E-3</c:v>
                </c:pt>
                <c:pt idx="96">
                  <c:v>1.2619999999999999E-2</c:v>
                </c:pt>
                <c:pt idx="97">
                  <c:v>1.2619999999999999E-2</c:v>
                </c:pt>
                <c:pt idx="98">
                  <c:v>1.2619999999999999E-2</c:v>
                </c:pt>
                <c:pt idx="99">
                  <c:v>1.2619999999999999E-2</c:v>
                </c:pt>
                <c:pt idx="100">
                  <c:v>1.2619999999999999E-2</c:v>
                </c:pt>
                <c:pt idx="101">
                  <c:v>1.2619999999999999E-2</c:v>
                </c:pt>
                <c:pt idx="102">
                  <c:v>5.2700000000000004E-3</c:v>
                </c:pt>
                <c:pt idx="103">
                  <c:v>1.0540000000000001E-2</c:v>
                </c:pt>
                <c:pt idx="104">
                  <c:v>1.1809999999999999E-2</c:v>
                </c:pt>
                <c:pt idx="105">
                  <c:v>1.6420000000000001E-2</c:v>
                </c:pt>
                <c:pt idx="106">
                  <c:v>3.9E-2</c:v>
                </c:pt>
                <c:pt idx="107">
                  <c:v>3.9E-2</c:v>
                </c:pt>
                <c:pt idx="108">
                  <c:v>3.9E-2</c:v>
                </c:pt>
                <c:pt idx="109">
                  <c:v>0.12714</c:v>
                </c:pt>
                <c:pt idx="110">
                  <c:v>7.5069999999999998E-2</c:v>
                </c:pt>
                <c:pt idx="111">
                  <c:v>1.082E-2</c:v>
                </c:pt>
                <c:pt idx="112">
                  <c:v>1.082E-2</c:v>
                </c:pt>
                <c:pt idx="113">
                  <c:v>1.082E-2</c:v>
                </c:pt>
                <c:pt idx="114">
                  <c:v>1.082E-2</c:v>
                </c:pt>
                <c:pt idx="115">
                  <c:v>1.082E-2</c:v>
                </c:pt>
                <c:pt idx="116">
                  <c:v>1.082E-2</c:v>
                </c:pt>
                <c:pt idx="117">
                  <c:v>1.082E-2</c:v>
                </c:pt>
                <c:pt idx="118">
                  <c:v>1.082E-2</c:v>
                </c:pt>
                <c:pt idx="119">
                  <c:v>1.082E-2</c:v>
                </c:pt>
                <c:pt idx="120">
                  <c:v>1.082E-2</c:v>
                </c:pt>
                <c:pt idx="121">
                  <c:v>1.082E-2</c:v>
                </c:pt>
                <c:pt idx="122">
                  <c:v>8.4700000000000001E-3</c:v>
                </c:pt>
                <c:pt idx="123">
                  <c:v>9.0500000000000008E-3</c:v>
                </c:pt>
                <c:pt idx="124">
                  <c:v>9.92E-3</c:v>
                </c:pt>
                <c:pt idx="125">
                  <c:v>1.072E-2</c:v>
                </c:pt>
                <c:pt idx="126">
                  <c:v>1.1379999999999999E-2</c:v>
                </c:pt>
                <c:pt idx="127">
                  <c:v>2.0549999999999999E-2</c:v>
                </c:pt>
                <c:pt idx="128">
                  <c:v>1.7129999999999999E-2</c:v>
                </c:pt>
                <c:pt idx="129">
                  <c:v>2.0549999999999999E-2</c:v>
                </c:pt>
                <c:pt idx="130">
                  <c:v>2.0549999999999999E-2</c:v>
                </c:pt>
                <c:pt idx="131">
                  <c:v>2.0549999999999999E-2</c:v>
                </c:pt>
                <c:pt idx="132">
                  <c:v>2.0549999999999999E-2</c:v>
                </c:pt>
                <c:pt idx="133">
                  <c:v>2.0549999999999999E-2</c:v>
                </c:pt>
                <c:pt idx="134">
                  <c:v>2.0549999999999999E-2</c:v>
                </c:pt>
                <c:pt idx="135">
                  <c:v>6.5799999999999999E-3</c:v>
                </c:pt>
                <c:pt idx="136">
                  <c:v>6.9499999999999996E-3</c:v>
                </c:pt>
                <c:pt idx="137">
                  <c:v>7.1500000000000001E-3</c:v>
                </c:pt>
                <c:pt idx="138">
                  <c:v>3.015E-2</c:v>
                </c:pt>
                <c:pt idx="139">
                  <c:v>1.5299999999999999E-3</c:v>
                </c:pt>
                <c:pt idx="140">
                  <c:v>5.9699999999999996E-3</c:v>
                </c:pt>
                <c:pt idx="141">
                  <c:v>1.0659999999999999E-2</c:v>
                </c:pt>
                <c:pt idx="142">
                  <c:v>7.5170000000000001E-2</c:v>
                </c:pt>
                <c:pt idx="143">
                  <c:v>7.2090000000000001E-2</c:v>
                </c:pt>
                <c:pt idx="144">
                  <c:v>6.5159999999999996E-2</c:v>
                </c:pt>
                <c:pt idx="145">
                  <c:v>4.7299999999999998E-3</c:v>
                </c:pt>
                <c:pt idx="146">
                  <c:v>1.304E-2</c:v>
                </c:pt>
                <c:pt idx="147">
                  <c:v>1.304E-2</c:v>
                </c:pt>
                <c:pt idx="148">
                  <c:v>1.304E-2</c:v>
                </c:pt>
                <c:pt idx="149">
                  <c:v>1.304E-2</c:v>
                </c:pt>
                <c:pt idx="150">
                  <c:v>1.304E-2</c:v>
                </c:pt>
                <c:pt idx="151">
                  <c:v>1.304E-2</c:v>
                </c:pt>
                <c:pt idx="152">
                  <c:v>1.304E-2</c:v>
                </c:pt>
                <c:pt idx="153">
                  <c:v>1.304E-2</c:v>
                </c:pt>
                <c:pt idx="154">
                  <c:v>1.304E-2</c:v>
                </c:pt>
                <c:pt idx="155">
                  <c:v>1.304E-2</c:v>
                </c:pt>
                <c:pt idx="156">
                  <c:v>1.304E-2</c:v>
                </c:pt>
                <c:pt idx="157">
                  <c:v>1.304E-2</c:v>
                </c:pt>
                <c:pt idx="158">
                  <c:v>0.14291999999999999</c:v>
                </c:pt>
                <c:pt idx="159" formatCode="0.00E+00">
                  <c:v>8.3000000000000001E-4</c:v>
                </c:pt>
                <c:pt idx="160" formatCode="0.00E+00">
                  <c:v>8.4000000000000003E-4</c:v>
                </c:pt>
                <c:pt idx="161">
                  <c:v>1.92E-3</c:v>
                </c:pt>
                <c:pt idx="162">
                  <c:v>4.2500000000000003E-3</c:v>
                </c:pt>
                <c:pt idx="163">
                  <c:v>4.5300000000000002E-3</c:v>
                </c:pt>
                <c:pt idx="164">
                  <c:v>9.0200000000000002E-3</c:v>
                </c:pt>
                <c:pt idx="165">
                  <c:v>9.8899999999999995E-3</c:v>
                </c:pt>
                <c:pt idx="166">
                  <c:v>1.728E-2</c:v>
                </c:pt>
                <c:pt idx="167">
                  <c:v>1.771E-2</c:v>
                </c:pt>
                <c:pt idx="168">
                  <c:v>1.771E-2</c:v>
                </c:pt>
                <c:pt idx="169">
                  <c:v>1.771E-2</c:v>
                </c:pt>
                <c:pt idx="170">
                  <c:v>1.771E-2</c:v>
                </c:pt>
                <c:pt idx="171">
                  <c:v>1.771E-2</c:v>
                </c:pt>
                <c:pt idx="172">
                  <c:v>1.771E-2</c:v>
                </c:pt>
                <c:pt idx="173">
                  <c:v>1.771E-2</c:v>
                </c:pt>
                <c:pt idx="174">
                  <c:v>1.771E-2</c:v>
                </c:pt>
                <c:pt idx="175">
                  <c:v>0.41006999999999999</c:v>
                </c:pt>
                <c:pt idx="176">
                  <c:v>0.39394000000000001</c:v>
                </c:pt>
                <c:pt idx="177">
                  <c:v>0.37065999999999999</c:v>
                </c:pt>
                <c:pt idx="178">
                  <c:v>0.33928000000000003</c:v>
                </c:pt>
                <c:pt idx="179">
                  <c:v>6.0200000000000002E-3</c:v>
                </c:pt>
                <c:pt idx="180">
                  <c:v>2.197E-2</c:v>
                </c:pt>
                <c:pt idx="181">
                  <c:v>2.197E-2</c:v>
                </c:pt>
                <c:pt idx="182">
                  <c:v>2.197E-2</c:v>
                </c:pt>
                <c:pt idx="183">
                  <c:v>2.197E-2</c:v>
                </c:pt>
                <c:pt idx="184">
                  <c:v>1.9650000000000001E-2</c:v>
                </c:pt>
                <c:pt idx="185">
                  <c:v>2.009E-2</c:v>
                </c:pt>
                <c:pt idx="186">
                  <c:v>2.009E-2</c:v>
                </c:pt>
                <c:pt idx="187">
                  <c:v>2.009E-2</c:v>
                </c:pt>
                <c:pt idx="188">
                  <c:v>2.009E-2</c:v>
                </c:pt>
                <c:pt idx="189">
                  <c:v>1.562E-2</c:v>
                </c:pt>
                <c:pt idx="190">
                  <c:v>2.2769999999999999E-2</c:v>
                </c:pt>
                <c:pt idx="191">
                  <c:v>5.6050000000000003E-2</c:v>
                </c:pt>
                <c:pt idx="192">
                  <c:v>9.11E-3</c:v>
                </c:pt>
                <c:pt idx="193">
                  <c:v>9.4299999999999991E-3</c:v>
                </c:pt>
                <c:pt idx="194">
                  <c:v>1.949E-2</c:v>
                </c:pt>
                <c:pt idx="195">
                  <c:v>1.949E-2</c:v>
                </c:pt>
                <c:pt idx="196">
                  <c:v>1.949E-2</c:v>
                </c:pt>
                <c:pt idx="197">
                  <c:v>1.949E-2</c:v>
                </c:pt>
                <c:pt idx="198">
                  <c:v>1.949E-2</c:v>
                </c:pt>
                <c:pt idx="199">
                  <c:v>1.949E-2</c:v>
                </c:pt>
                <c:pt idx="200">
                  <c:v>1.949E-2</c:v>
                </c:pt>
                <c:pt idx="201">
                  <c:v>1.949E-2</c:v>
                </c:pt>
                <c:pt idx="202">
                  <c:v>1.949E-2</c:v>
                </c:pt>
                <c:pt idx="203">
                  <c:v>1.949E-2</c:v>
                </c:pt>
                <c:pt idx="204">
                  <c:v>1.949E-2</c:v>
                </c:pt>
                <c:pt idx="205">
                  <c:v>1.949E-2</c:v>
                </c:pt>
                <c:pt idx="206">
                  <c:v>1.949E-2</c:v>
                </c:pt>
                <c:pt idx="207">
                  <c:v>1.949E-2</c:v>
                </c:pt>
                <c:pt idx="208">
                  <c:v>1.949E-2</c:v>
                </c:pt>
                <c:pt idx="209">
                  <c:v>1.949E-2</c:v>
                </c:pt>
                <c:pt idx="210">
                  <c:v>1.949E-2</c:v>
                </c:pt>
                <c:pt idx="211">
                  <c:v>1.949E-2</c:v>
                </c:pt>
                <c:pt idx="212">
                  <c:v>1.949E-2</c:v>
                </c:pt>
                <c:pt idx="213">
                  <c:v>1.949E-2</c:v>
                </c:pt>
                <c:pt idx="214">
                  <c:v>1.949E-2</c:v>
                </c:pt>
                <c:pt idx="215">
                  <c:v>1.3939999999999999E-2</c:v>
                </c:pt>
                <c:pt idx="216">
                  <c:v>2.2259999999999999E-2</c:v>
                </c:pt>
                <c:pt idx="217">
                  <c:v>2.3700000000000001E-3</c:v>
                </c:pt>
                <c:pt idx="218">
                  <c:v>6.4200000000000004E-3</c:v>
                </c:pt>
                <c:pt idx="219">
                  <c:v>7.0099999999999997E-3</c:v>
                </c:pt>
                <c:pt idx="220">
                  <c:v>9.0299999999999998E-3</c:v>
                </c:pt>
                <c:pt idx="221">
                  <c:v>9.0299999999999998E-3</c:v>
                </c:pt>
                <c:pt idx="222">
                  <c:v>9.0299999999999998E-3</c:v>
                </c:pt>
                <c:pt idx="223">
                  <c:v>9.0299999999999998E-3</c:v>
                </c:pt>
                <c:pt idx="224">
                  <c:v>9.0299999999999998E-3</c:v>
                </c:pt>
                <c:pt idx="225">
                  <c:v>9.0299999999999998E-3</c:v>
                </c:pt>
                <c:pt idx="226">
                  <c:v>9.0299999999999998E-3</c:v>
                </c:pt>
                <c:pt idx="227">
                  <c:v>9.0299999999999998E-3</c:v>
                </c:pt>
                <c:pt idx="228">
                  <c:v>3.5999999999999999E-3</c:v>
                </c:pt>
                <c:pt idx="229">
                  <c:v>6.0299999999999998E-3</c:v>
                </c:pt>
                <c:pt idx="230">
                  <c:v>6.5500000000000003E-3</c:v>
                </c:pt>
                <c:pt idx="231">
                  <c:v>6.9499999999999996E-3</c:v>
                </c:pt>
                <c:pt idx="232">
                  <c:v>0.26629000000000003</c:v>
                </c:pt>
                <c:pt idx="233">
                  <c:v>0.2646</c:v>
                </c:pt>
                <c:pt idx="234">
                  <c:v>0.25518000000000002</c:v>
                </c:pt>
                <c:pt idx="235">
                  <c:v>1.6299999999999999E-3</c:v>
                </c:pt>
                <c:pt idx="236">
                  <c:v>8.0300000000000007E-3</c:v>
                </c:pt>
                <c:pt idx="237">
                  <c:v>1.523E-2</c:v>
                </c:pt>
                <c:pt idx="238">
                  <c:v>1.523E-2</c:v>
                </c:pt>
                <c:pt idx="239">
                  <c:v>0.22796</c:v>
                </c:pt>
                <c:pt idx="240">
                  <c:v>1.149E-2</c:v>
                </c:pt>
                <c:pt idx="241">
                  <c:v>1.149E-2</c:v>
                </c:pt>
                <c:pt idx="242">
                  <c:v>1.149E-2</c:v>
                </c:pt>
                <c:pt idx="243">
                  <c:v>1.149E-2</c:v>
                </c:pt>
                <c:pt idx="244">
                  <c:v>1.149E-2</c:v>
                </c:pt>
                <c:pt idx="245">
                  <c:v>1.149E-2</c:v>
                </c:pt>
                <c:pt idx="246">
                  <c:v>1.149E-2</c:v>
                </c:pt>
                <c:pt idx="247">
                  <c:v>1.149E-2</c:v>
                </c:pt>
                <c:pt idx="248">
                  <c:v>1.149E-2</c:v>
                </c:pt>
                <c:pt idx="249">
                  <c:v>1.149E-2</c:v>
                </c:pt>
                <c:pt idx="250">
                  <c:v>1.149E-2</c:v>
                </c:pt>
                <c:pt idx="251">
                  <c:v>1.149E-2</c:v>
                </c:pt>
                <c:pt idx="252">
                  <c:v>6.6899999999999998E-3</c:v>
                </c:pt>
                <c:pt idx="253">
                  <c:v>1.159E-2</c:v>
                </c:pt>
                <c:pt idx="254">
                  <c:v>1.159E-2</c:v>
                </c:pt>
                <c:pt idx="255">
                  <c:v>8.0099999999999998E-3</c:v>
                </c:pt>
                <c:pt idx="256">
                  <c:v>8.4600000000000005E-3</c:v>
                </c:pt>
                <c:pt idx="257">
                  <c:v>1.1010000000000001E-2</c:v>
                </c:pt>
                <c:pt idx="258">
                  <c:v>5.5900000000000004E-3</c:v>
                </c:pt>
                <c:pt idx="259">
                  <c:v>1.172E-2</c:v>
                </c:pt>
                <c:pt idx="260">
                  <c:v>1.172E-2</c:v>
                </c:pt>
                <c:pt idx="261">
                  <c:v>1.172E-2</c:v>
                </c:pt>
                <c:pt idx="262">
                  <c:v>1.172E-2</c:v>
                </c:pt>
                <c:pt idx="263">
                  <c:v>1.172E-2</c:v>
                </c:pt>
                <c:pt idx="264">
                  <c:v>1.172E-2</c:v>
                </c:pt>
                <c:pt idx="265">
                  <c:v>8.4399999999999996E-3</c:v>
                </c:pt>
                <c:pt idx="266">
                  <c:v>1.157E-2</c:v>
                </c:pt>
                <c:pt idx="267">
                  <c:v>1.1939999999999999E-2</c:v>
                </c:pt>
                <c:pt idx="268">
                  <c:v>1.1939999999999999E-2</c:v>
                </c:pt>
                <c:pt idx="269">
                  <c:v>1.1939999999999999E-2</c:v>
                </c:pt>
                <c:pt idx="270">
                  <c:v>1.1939999999999999E-2</c:v>
                </c:pt>
                <c:pt idx="271">
                  <c:v>1.1939999999999999E-2</c:v>
                </c:pt>
                <c:pt idx="272">
                  <c:v>1.1939999999999999E-2</c:v>
                </c:pt>
                <c:pt idx="273" formatCode="0.00E+00">
                  <c:v>7.6000000000000004E-4</c:v>
                </c:pt>
                <c:pt idx="274">
                  <c:v>1.9499999999999999E-3</c:v>
                </c:pt>
                <c:pt idx="275">
                  <c:v>2.8400000000000001E-3</c:v>
                </c:pt>
                <c:pt idx="276">
                  <c:v>6.0699999999999999E-3</c:v>
                </c:pt>
                <c:pt idx="277">
                  <c:v>1.193E-2</c:v>
                </c:pt>
                <c:pt idx="278">
                  <c:v>3.0699999999999998E-3</c:v>
                </c:pt>
                <c:pt idx="279">
                  <c:v>3.1199999999999999E-3</c:v>
                </c:pt>
                <c:pt idx="280">
                  <c:v>7.45E-3</c:v>
                </c:pt>
                <c:pt idx="281">
                  <c:v>7.9799999999999992E-3</c:v>
                </c:pt>
                <c:pt idx="282">
                  <c:v>9.8600000000000007E-3</c:v>
                </c:pt>
                <c:pt idx="283">
                  <c:v>9.8600000000000007E-3</c:v>
                </c:pt>
                <c:pt idx="284">
                  <c:v>9.8600000000000007E-3</c:v>
                </c:pt>
                <c:pt idx="285">
                  <c:v>5.1900000000000002E-3</c:v>
                </c:pt>
                <c:pt idx="286">
                  <c:v>5.5300000000000002E-3</c:v>
                </c:pt>
                <c:pt idx="287">
                  <c:v>5.8199999999999997E-3</c:v>
                </c:pt>
                <c:pt idx="288">
                  <c:v>6.0299999999999998E-3</c:v>
                </c:pt>
                <c:pt idx="289">
                  <c:v>6.3699999999999998E-3</c:v>
                </c:pt>
                <c:pt idx="290">
                  <c:v>8.9300000000000004E-3</c:v>
                </c:pt>
                <c:pt idx="291">
                  <c:v>8.9300000000000004E-3</c:v>
                </c:pt>
                <c:pt idx="292">
                  <c:v>8.9300000000000004E-3</c:v>
                </c:pt>
                <c:pt idx="293">
                  <c:v>8.9300000000000004E-3</c:v>
                </c:pt>
                <c:pt idx="294">
                  <c:v>8.9300000000000004E-3</c:v>
                </c:pt>
                <c:pt idx="295">
                  <c:v>8.9300000000000004E-3</c:v>
                </c:pt>
                <c:pt idx="296">
                  <c:v>3.9690000000000003E-2</c:v>
                </c:pt>
                <c:pt idx="297">
                  <c:v>4.64E-3</c:v>
                </c:pt>
                <c:pt idx="298">
                  <c:v>4.7200000000000002E-3</c:v>
                </c:pt>
                <c:pt idx="299">
                  <c:v>2.0469999999999999E-2</c:v>
                </c:pt>
                <c:pt idx="300">
                  <c:v>2.2749999999999999E-2</c:v>
                </c:pt>
                <c:pt idx="301">
                  <c:v>2.2749999999999999E-2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5.9319999999999998E-2</c:v>
                </c:pt>
                <c:pt idx="29">
                  <c:v>5.8430000000000003E-2</c:v>
                </c:pt>
                <c:pt idx="30">
                  <c:v>4.129E-2</c:v>
                </c:pt>
                <c:pt idx="31">
                  <c:v>1.1650000000000001E-2</c:v>
                </c:pt>
                <c:pt idx="32">
                  <c:v>1.1650000000000001E-2</c:v>
                </c:pt>
                <c:pt idx="33">
                  <c:v>1.1650000000000001E-2</c:v>
                </c:pt>
                <c:pt idx="34">
                  <c:v>1.1650000000000001E-2</c:v>
                </c:pt>
                <c:pt idx="35">
                  <c:v>1.1650000000000001E-2</c:v>
                </c:pt>
                <c:pt idx="36">
                  <c:v>1.1650000000000001E-2</c:v>
                </c:pt>
                <c:pt idx="37">
                  <c:v>1.1650000000000001E-2</c:v>
                </c:pt>
                <c:pt idx="38">
                  <c:v>1.1650000000000001E-2</c:v>
                </c:pt>
                <c:pt idx="39">
                  <c:v>0.42924000000000001</c:v>
                </c:pt>
                <c:pt idx="40">
                  <c:v>0.43210999999999999</c:v>
                </c:pt>
                <c:pt idx="41">
                  <c:v>0.36809999999999998</c:v>
                </c:pt>
                <c:pt idx="42">
                  <c:v>1.1199999999999999E-3</c:v>
                </c:pt>
                <c:pt idx="43">
                  <c:v>2.1199999999999999E-3</c:v>
                </c:pt>
                <c:pt idx="44">
                  <c:v>1.8450000000000001E-2</c:v>
                </c:pt>
                <c:pt idx="45">
                  <c:v>7.5079999999999994E-2</c:v>
                </c:pt>
                <c:pt idx="46">
                  <c:v>7.5079999999999994E-2</c:v>
                </c:pt>
                <c:pt idx="47">
                  <c:v>6.3589999999999994E-2</c:v>
                </c:pt>
                <c:pt idx="48">
                  <c:v>7.5079999999999994E-2</c:v>
                </c:pt>
                <c:pt idx="49">
                  <c:v>1.354E-2</c:v>
                </c:pt>
                <c:pt idx="50">
                  <c:v>2.4499999999999999E-3</c:v>
                </c:pt>
                <c:pt idx="51">
                  <c:v>8.6300000000000005E-3</c:v>
                </c:pt>
                <c:pt idx="52">
                  <c:v>2.264E-2</c:v>
                </c:pt>
                <c:pt idx="53">
                  <c:v>2.264E-2</c:v>
                </c:pt>
                <c:pt idx="54">
                  <c:v>2.264E-2</c:v>
                </c:pt>
                <c:pt idx="55">
                  <c:v>2.3999999999999998E-3</c:v>
                </c:pt>
                <c:pt idx="56">
                  <c:v>2.47E-3</c:v>
                </c:pt>
                <c:pt idx="57">
                  <c:v>8.3099999999999997E-3</c:v>
                </c:pt>
                <c:pt idx="58">
                  <c:v>3.9199999999999999E-3</c:v>
                </c:pt>
                <c:pt idx="59">
                  <c:v>0.15345</c:v>
                </c:pt>
                <c:pt idx="60" formatCode="0.00E+00">
                  <c:v>9.7000000000000005E-4</c:v>
                </c:pt>
                <c:pt idx="61" formatCode="0.00E+00">
                  <c:v>9.7999999999999997E-4</c:v>
                </c:pt>
                <c:pt idx="62">
                  <c:v>3.96E-3</c:v>
                </c:pt>
                <c:pt idx="63">
                  <c:v>7.5799999999999999E-3</c:v>
                </c:pt>
                <c:pt idx="64">
                  <c:v>9.8099999999999993E-3</c:v>
                </c:pt>
                <c:pt idx="65">
                  <c:v>9.8099999999999993E-3</c:v>
                </c:pt>
                <c:pt idx="66">
                  <c:v>9.8099999999999993E-3</c:v>
                </c:pt>
                <c:pt idx="67">
                  <c:v>9.8099999999999993E-3</c:v>
                </c:pt>
                <c:pt idx="68">
                  <c:v>0.16744999999999999</c:v>
                </c:pt>
                <c:pt idx="69">
                  <c:v>0.14873</c:v>
                </c:pt>
                <c:pt idx="70">
                  <c:v>0.11763</c:v>
                </c:pt>
                <c:pt idx="71">
                  <c:v>8.8669999999999999E-2</c:v>
                </c:pt>
                <c:pt idx="72">
                  <c:v>9.3799999999999994E-3</c:v>
                </c:pt>
                <c:pt idx="73">
                  <c:v>1.4840000000000001E-2</c:v>
                </c:pt>
                <c:pt idx="74">
                  <c:v>2.2249999999999999E-2</c:v>
                </c:pt>
                <c:pt idx="75">
                  <c:v>0.25600000000000001</c:v>
                </c:pt>
                <c:pt idx="76">
                  <c:v>0.50043000000000004</c:v>
                </c:pt>
                <c:pt idx="77">
                  <c:v>0.50980000000000003</c:v>
                </c:pt>
                <c:pt idx="78">
                  <c:v>0.50736999999999999</c:v>
                </c:pt>
                <c:pt idx="79">
                  <c:v>0.37933</c:v>
                </c:pt>
                <c:pt idx="80">
                  <c:v>0.29853000000000002</c:v>
                </c:pt>
                <c:pt idx="81">
                  <c:v>0.25424999999999998</c:v>
                </c:pt>
                <c:pt idx="82">
                  <c:v>0.22997000000000001</c:v>
                </c:pt>
                <c:pt idx="83">
                  <c:v>0.19470000000000001</c:v>
                </c:pt>
                <c:pt idx="84">
                  <c:v>1.312E-2</c:v>
                </c:pt>
                <c:pt idx="85">
                  <c:v>0.25395000000000001</c:v>
                </c:pt>
                <c:pt idx="86">
                  <c:v>0.32229000000000002</c:v>
                </c:pt>
                <c:pt idx="87">
                  <c:v>4.1799999999999997E-3</c:v>
                </c:pt>
                <c:pt idx="88">
                  <c:v>4.2500000000000003E-3</c:v>
                </c:pt>
                <c:pt idx="89">
                  <c:v>4.3099999999999996E-3</c:v>
                </c:pt>
                <c:pt idx="90">
                  <c:v>7.6600000000000001E-3</c:v>
                </c:pt>
                <c:pt idx="91">
                  <c:v>1.1350000000000001E-2</c:v>
                </c:pt>
                <c:pt idx="92">
                  <c:v>1.9099999999999999E-2</c:v>
                </c:pt>
                <c:pt idx="93">
                  <c:v>1.9099999999999999E-2</c:v>
                </c:pt>
                <c:pt idx="94">
                  <c:v>1.9099999999999999E-2</c:v>
                </c:pt>
                <c:pt idx="95">
                  <c:v>1.034E-2</c:v>
                </c:pt>
                <c:pt idx="96">
                  <c:v>2.0049999999999998E-2</c:v>
                </c:pt>
                <c:pt idx="97">
                  <c:v>2.0049999999999998E-2</c:v>
                </c:pt>
                <c:pt idx="98">
                  <c:v>2.0049999999999998E-2</c:v>
                </c:pt>
                <c:pt idx="99">
                  <c:v>2.0049999999999998E-2</c:v>
                </c:pt>
                <c:pt idx="100">
                  <c:v>2.0049999999999998E-2</c:v>
                </c:pt>
                <c:pt idx="101">
                  <c:v>2.0049999999999998E-2</c:v>
                </c:pt>
                <c:pt idx="102">
                  <c:v>1.273E-2</c:v>
                </c:pt>
                <c:pt idx="103">
                  <c:v>2.547E-2</c:v>
                </c:pt>
                <c:pt idx="104">
                  <c:v>2.8549999999999999E-2</c:v>
                </c:pt>
                <c:pt idx="105">
                  <c:v>8.3000000000000001E-3</c:v>
                </c:pt>
                <c:pt idx="106">
                  <c:v>1.9709999999999998E-2</c:v>
                </c:pt>
                <c:pt idx="107">
                  <c:v>1.9709999999999998E-2</c:v>
                </c:pt>
                <c:pt idx="108">
                  <c:v>1.9709999999999998E-2</c:v>
                </c:pt>
                <c:pt idx="109">
                  <c:v>0.36498999999999998</c:v>
                </c:pt>
                <c:pt idx="110">
                  <c:v>7.3299999999999997E-3</c:v>
                </c:pt>
                <c:pt idx="111">
                  <c:v>2.7439999999999999E-2</c:v>
                </c:pt>
                <c:pt idx="112">
                  <c:v>2.7439999999999999E-2</c:v>
                </c:pt>
                <c:pt idx="113">
                  <c:v>2.7439999999999999E-2</c:v>
                </c:pt>
                <c:pt idx="114">
                  <c:v>2.7439999999999999E-2</c:v>
                </c:pt>
                <c:pt idx="115">
                  <c:v>2.7439999999999999E-2</c:v>
                </c:pt>
                <c:pt idx="116">
                  <c:v>2.7439999999999999E-2</c:v>
                </c:pt>
                <c:pt idx="117">
                  <c:v>2.7439999999999999E-2</c:v>
                </c:pt>
                <c:pt idx="118">
                  <c:v>2.7439999999999999E-2</c:v>
                </c:pt>
                <c:pt idx="119">
                  <c:v>2.7439999999999999E-2</c:v>
                </c:pt>
                <c:pt idx="120">
                  <c:v>2.7439999999999999E-2</c:v>
                </c:pt>
                <c:pt idx="121">
                  <c:v>2.7439999999999999E-2</c:v>
                </c:pt>
                <c:pt idx="122">
                  <c:v>7.7000000000000002E-3</c:v>
                </c:pt>
                <c:pt idx="123">
                  <c:v>8.2299999999999995E-3</c:v>
                </c:pt>
                <c:pt idx="124">
                  <c:v>9.0200000000000002E-3</c:v>
                </c:pt>
                <c:pt idx="125">
                  <c:v>9.75E-3</c:v>
                </c:pt>
                <c:pt idx="126">
                  <c:v>1.035E-2</c:v>
                </c:pt>
                <c:pt idx="127">
                  <c:v>1.8689999999999998E-2</c:v>
                </c:pt>
                <c:pt idx="128">
                  <c:v>1.558E-2</c:v>
                </c:pt>
                <c:pt idx="129">
                  <c:v>1.8689999999999998E-2</c:v>
                </c:pt>
                <c:pt idx="130">
                  <c:v>1.8689999999999998E-2</c:v>
                </c:pt>
                <c:pt idx="131">
                  <c:v>1.8689999999999998E-2</c:v>
                </c:pt>
                <c:pt idx="132">
                  <c:v>1.8689999999999998E-2</c:v>
                </c:pt>
                <c:pt idx="133">
                  <c:v>1.8689999999999998E-2</c:v>
                </c:pt>
                <c:pt idx="134">
                  <c:v>1.8689999999999998E-2</c:v>
                </c:pt>
                <c:pt idx="135">
                  <c:v>8.9609999999999995E-2</c:v>
                </c:pt>
                <c:pt idx="136">
                  <c:v>2.9299999999999999E-3</c:v>
                </c:pt>
                <c:pt idx="137">
                  <c:v>3.0100000000000001E-3</c:v>
                </c:pt>
                <c:pt idx="138">
                  <c:v>1.2699999999999999E-2</c:v>
                </c:pt>
                <c:pt idx="139">
                  <c:v>2.2000000000000001E-3</c:v>
                </c:pt>
                <c:pt idx="140">
                  <c:v>8.6E-3</c:v>
                </c:pt>
                <c:pt idx="141">
                  <c:v>1.537E-2</c:v>
                </c:pt>
                <c:pt idx="142">
                  <c:v>0.68389999999999995</c:v>
                </c:pt>
                <c:pt idx="143">
                  <c:v>0.68398999999999999</c:v>
                </c:pt>
                <c:pt idx="144">
                  <c:v>0.99529999999999996</c:v>
                </c:pt>
                <c:pt idx="145">
                  <c:v>9.4500000000000001E-3</c:v>
                </c:pt>
                <c:pt idx="146">
                  <c:v>2.6069999999999999E-2</c:v>
                </c:pt>
                <c:pt idx="147">
                  <c:v>2.6069999999999999E-2</c:v>
                </c:pt>
                <c:pt idx="148">
                  <c:v>2.6069999999999999E-2</c:v>
                </c:pt>
                <c:pt idx="149">
                  <c:v>2.6069999999999999E-2</c:v>
                </c:pt>
                <c:pt idx="150">
                  <c:v>2.6069999999999999E-2</c:v>
                </c:pt>
                <c:pt idx="151">
                  <c:v>2.6069999999999999E-2</c:v>
                </c:pt>
                <c:pt idx="152">
                  <c:v>2.6069999999999999E-2</c:v>
                </c:pt>
                <c:pt idx="153">
                  <c:v>2.6069999999999999E-2</c:v>
                </c:pt>
                <c:pt idx="154">
                  <c:v>2.6069999999999999E-2</c:v>
                </c:pt>
                <c:pt idx="155">
                  <c:v>2.6069999999999999E-2</c:v>
                </c:pt>
                <c:pt idx="156">
                  <c:v>2.6069999999999999E-2</c:v>
                </c:pt>
                <c:pt idx="157">
                  <c:v>2.6069999999999999E-2</c:v>
                </c:pt>
                <c:pt idx="158">
                  <c:v>0.33359</c:v>
                </c:pt>
                <c:pt idx="159">
                  <c:v>0.35493000000000002</c:v>
                </c:pt>
                <c:pt idx="160">
                  <c:v>0.34309000000000001</c:v>
                </c:pt>
                <c:pt idx="161">
                  <c:v>0.78069999999999995</c:v>
                </c:pt>
                <c:pt idx="162">
                  <c:v>3.98E-3</c:v>
                </c:pt>
                <c:pt idx="163">
                  <c:v>4.2399999999999998E-3</c:v>
                </c:pt>
                <c:pt idx="164">
                  <c:v>3.3709999999999997E-2</c:v>
                </c:pt>
                <c:pt idx="165">
                  <c:v>9.2599999999999991E-3</c:v>
                </c:pt>
                <c:pt idx="166">
                  <c:v>1.618E-2</c:v>
                </c:pt>
                <c:pt idx="167">
                  <c:v>1.6580000000000001E-2</c:v>
                </c:pt>
                <c:pt idx="168">
                  <c:v>1.6580000000000001E-2</c:v>
                </c:pt>
                <c:pt idx="169">
                  <c:v>1.6580000000000001E-2</c:v>
                </c:pt>
                <c:pt idx="170">
                  <c:v>1.6580000000000001E-2</c:v>
                </c:pt>
                <c:pt idx="171">
                  <c:v>1.6580000000000001E-2</c:v>
                </c:pt>
                <c:pt idx="172">
                  <c:v>1.6580000000000001E-2</c:v>
                </c:pt>
                <c:pt idx="173">
                  <c:v>1.6580000000000001E-2</c:v>
                </c:pt>
                <c:pt idx="174">
                  <c:v>1.6580000000000001E-2</c:v>
                </c:pt>
                <c:pt idx="175">
                  <c:v>1.8319999999999999E-2</c:v>
                </c:pt>
                <c:pt idx="176">
                  <c:v>8.6700000000000006E-3</c:v>
                </c:pt>
                <c:pt idx="177">
                  <c:v>8.8500000000000002E-3</c:v>
                </c:pt>
                <c:pt idx="178">
                  <c:v>9.1400000000000006E-3</c:v>
                </c:pt>
                <c:pt idx="179">
                  <c:v>1.12E-2</c:v>
                </c:pt>
                <c:pt idx="180">
                  <c:v>4.086E-2</c:v>
                </c:pt>
                <c:pt idx="181">
                  <c:v>4.086E-2</c:v>
                </c:pt>
                <c:pt idx="182">
                  <c:v>4.086E-2</c:v>
                </c:pt>
                <c:pt idx="183">
                  <c:v>4.086E-2</c:v>
                </c:pt>
                <c:pt idx="184">
                  <c:v>2.3640000000000001E-2</c:v>
                </c:pt>
                <c:pt idx="185">
                  <c:v>2.4160000000000001E-2</c:v>
                </c:pt>
                <c:pt idx="186">
                  <c:v>2.4160000000000001E-2</c:v>
                </c:pt>
                <c:pt idx="187">
                  <c:v>2.4160000000000001E-2</c:v>
                </c:pt>
                <c:pt idx="188">
                  <c:v>2.4160000000000001E-2</c:v>
                </c:pt>
                <c:pt idx="189">
                  <c:v>0.51520999999999995</c:v>
                </c:pt>
                <c:pt idx="190">
                  <c:v>7.7999999999999996E-3</c:v>
                </c:pt>
                <c:pt idx="191">
                  <c:v>1.337E-2</c:v>
                </c:pt>
                <c:pt idx="192">
                  <c:v>1.427E-2</c:v>
                </c:pt>
                <c:pt idx="193">
                  <c:v>1.477E-2</c:v>
                </c:pt>
                <c:pt idx="194">
                  <c:v>3.0540000000000001E-2</c:v>
                </c:pt>
                <c:pt idx="195">
                  <c:v>3.0540000000000001E-2</c:v>
                </c:pt>
                <c:pt idx="196">
                  <c:v>3.0540000000000001E-2</c:v>
                </c:pt>
                <c:pt idx="197">
                  <c:v>3.0540000000000001E-2</c:v>
                </c:pt>
                <c:pt idx="198">
                  <c:v>3.0540000000000001E-2</c:v>
                </c:pt>
                <c:pt idx="199">
                  <c:v>3.0540000000000001E-2</c:v>
                </c:pt>
                <c:pt idx="200">
                  <c:v>3.0540000000000001E-2</c:v>
                </c:pt>
                <c:pt idx="201">
                  <c:v>3.0540000000000001E-2</c:v>
                </c:pt>
                <c:pt idx="202">
                  <c:v>3.0540000000000001E-2</c:v>
                </c:pt>
                <c:pt idx="203">
                  <c:v>3.0540000000000001E-2</c:v>
                </c:pt>
                <c:pt idx="204">
                  <c:v>3.0540000000000001E-2</c:v>
                </c:pt>
                <c:pt idx="205">
                  <c:v>3.0540000000000001E-2</c:v>
                </c:pt>
                <c:pt idx="206">
                  <c:v>3.0540000000000001E-2</c:v>
                </c:pt>
                <c:pt idx="207">
                  <c:v>3.0540000000000001E-2</c:v>
                </c:pt>
                <c:pt idx="208">
                  <c:v>3.0540000000000001E-2</c:v>
                </c:pt>
                <c:pt idx="209">
                  <c:v>3.0540000000000001E-2</c:v>
                </c:pt>
                <c:pt idx="210">
                  <c:v>3.0540000000000001E-2</c:v>
                </c:pt>
                <c:pt idx="211">
                  <c:v>3.0540000000000001E-2</c:v>
                </c:pt>
                <c:pt idx="212">
                  <c:v>3.0540000000000001E-2</c:v>
                </c:pt>
                <c:pt idx="213">
                  <c:v>3.0540000000000001E-2</c:v>
                </c:pt>
                <c:pt idx="214">
                  <c:v>3.0540000000000001E-2</c:v>
                </c:pt>
                <c:pt idx="215">
                  <c:v>2.1839999999999998E-2</c:v>
                </c:pt>
                <c:pt idx="216">
                  <c:v>0.26895000000000002</c:v>
                </c:pt>
                <c:pt idx="217">
                  <c:v>0.24765999999999999</c:v>
                </c:pt>
                <c:pt idx="218">
                  <c:v>0.58614999999999995</c:v>
                </c:pt>
                <c:pt idx="219">
                  <c:v>0.45654</c:v>
                </c:pt>
                <c:pt idx="220">
                  <c:v>1.081E-2</c:v>
                </c:pt>
                <c:pt idx="221">
                  <c:v>1.081E-2</c:v>
                </c:pt>
                <c:pt idx="222">
                  <c:v>1.081E-2</c:v>
                </c:pt>
                <c:pt idx="223">
                  <c:v>1.081E-2</c:v>
                </c:pt>
                <c:pt idx="224">
                  <c:v>1.081E-2</c:v>
                </c:pt>
                <c:pt idx="225">
                  <c:v>1.081E-2</c:v>
                </c:pt>
                <c:pt idx="226">
                  <c:v>1.081E-2</c:v>
                </c:pt>
                <c:pt idx="227">
                  <c:v>1.081E-2</c:v>
                </c:pt>
                <c:pt idx="228">
                  <c:v>0.75246999999999997</c:v>
                </c:pt>
                <c:pt idx="229">
                  <c:v>1.6060000000000001E-2</c:v>
                </c:pt>
                <c:pt idx="230">
                  <c:v>1.7430000000000001E-2</c:v>
                </c:pt>
                <c:pt idx="231">
                  <c:v>1.8489999999999999E-2</c:v>
                </c:pt>
                <c:pt idx="232">
                  <c:v>0.21214</c:v>
                </c:pt>
                <c:pt idx="233">
                  <c:v>0.21021000000000001</c:v>
                </c:pt>
                <c:pt idx="234">
                  <c:v>0.20552000000000001</c:v>
                </c:pt>
                <c:pt idx="235">
                  <c:v>0.22406999999999999</c:v>
                </c:pt>
                <c:pt idx="236">
                  <c:v>7.8700000000000003E-3</c:v>
                </c:pt>
                <c:pt idx="237">
                  <c:v>1.4919999999999999E-2</c:v>
                </c:pt>
                <c:pt idx="238">
                  <c:v>1.4919999999999999E-2</c:v>
                </c:pt>
                <c:pt idx="239">
                  <c:v>1.201E-2</c:v>
                </c:pt>
                <c:pt idx="240">
                  <c:v>1.4500000000000001E-2</c:v>
                </c:pt>
                <c:pt idx="241">
                  <c:v>1.4500000000000001E-2</c:v>
                </c:pt>
                <c:pt idx="242">
                  <c:v>1.4500000000000001E-2</c:v>
                </c:pt>
                <c:pt idx="243">
                  <c:v>1.4500000000000001E-2</c:v>
                </c:pt>
                <c:pt idx="244">
                  <c:v>1.4500000000000001E-2</c:v>
                </c:pt>
                <c:pt idx="245">
                  <c:v>1.4500000000000001E-2</c:v>
                </c:pt>
                <c:pt idx="246">
                  <c:v>1.4500000000000001E-2</c:v>
                </c:pt>
                <c:pt idx="247">
                  <c:v>1.4500000000000001E-2</c:v>
                </c:pt>
                <c:pt idx="248">
                  <c:v>1.4500000000000001E-2</c:v>
                </c:pt>
                <c:pt idx="249">
                  <c:v>1.4500000000000001E-2</c:v>
                </c:pt>
                <c:pt idx="250">
                  <c:v>1.4500000000000001E-2</c:v>
                </c:pt>
                <c:pt idx="251">
                  <c:v>1.4500000000000001E-2</c:v>
                </c:pt>
                <c:pt idx="252">
                  <c:v>6.1150000000000003E-2</c:v>
                </c:pt>
                <c:pt idx="253">
                  <c:v>1.461E-2</c:v>
                </c:pt>
                <c:pt idx="254">
                  <c:v>1.461E-2</c:v>
                </c:pt>
                <c:pt idx="255">
                  <c:v>1.0109999999999999E-2</c:v>
                </c:pt>
                <c:pt idx="256">
                  <c:v>1.0670000000000001E-2</c:v>
                </c:pt>
                <c:pt idx="257">
                  <c:v>1.389E-2</c:v>
                </c:pt>
                <c:pt idx="258">
                  <c:v>2.172E-2</c:v>
                </c:pt>
                <c:pt idx="259">
                  <c:v>1.4789999999999999E-2</c:v>
                </c:pt>
                <c:pt idx="260">
                  <c:v>1.4789999999999999E-2</c:v>
                </c:pt>
                <c:pt idx="261">
                  <c:v>1.4789999999999999E-2</c:v>
                </c:pt>
                <c:pt idx="262">
                  <c:v>1.4789999999999999E-2</c:v>
                </c:pt>
                <c:pt idx="263">
                  <c:v>1.4789999999999999E-2</c:v>
                </c:pt>
                <c:pt idx="264">
                  <c:v>1.4789999999999999E-2</c:v>
                </c:pt>
                <c:pt idx="265">
                  <c:v>1.065E-2</c:v>
                </c:pt>
                <c:pt idx="266">
                  <c:v>1.46E-2</c:v>
                </c:pt>
                <c:pt idx="267">
                  <c:v>1.506E-2</c:v>
                </c:pt>
                <c:pt idx="268">
                  <c:v>1.506E-2</c:v>
                </c:pt>
                <c:pt idx="269">
                  <c:v>1.506E-2</c:v>
                </c:pt>
                <c:pt idx="270">
                  <c:v>1.506E-2</c:v>
                </c:pt>
                <c:pt idx="271">
                  <c:v>1.506E-2</c:v>
                </c:pt>
                <c:pt idx="272">
                  <c:v>1.506E-2</c:v>
                </c:pt>
                <c:pt idx="273">
                  <c:v>1.0499999999999999E-3</c:v>
                </c:pt>
                <c:pt idx="274">
                  <c:v>2.7000000000000001E-3</c:v>
                </c:pt>
                <c:pt idx="275">
                  <c:v>3.9399999999999999E-3</c:v>
                </c:pt>
                <c:pt idx="276">
                  <c:v>8.43E-3</c:v>
                </c:pt>
                <c:pt idx="277">
                  <c:v>1.6570000000000001E-2</c:v>
                </c:pt>
                <c:pt idx="278">
                  <c:v>4.2599999999999999E-3</c:v>
                </c:pt>
                <c:pt idx="279">
                  <c:v>4.3400000000000001E-3</c:v>
                </c:pt>
                <c:pt idx="280">
                  <c:v>1.034E-2</c:v>
                </c:pt>
                <c:pt idx="281">
                  <c:v>1.108E-2</c:v>
                </c:pt>
                <c:pt idx="282">
                  <c:v>1.3690000000000001E-2</c:v>
                </c:pt>
                <c:pt idx="283">
                  <c:v>1.3690000000000001E-2</c:v>
                </c:pt>
                <c:pt idx="284">
                  <c:v>1.3690000000000001E-2</c:v>
                </c:pt>
                <c:pt idx="285">
                  <c:v>2.264E-2</c:v>
                </c:pt>
                <c:pt idx="286">
                  <c:v>7.6800000000000002E-3</c:v>
                </c:pt>
                <c:pt idx="287">
                  <c:v>8.0800000000000004E-3</c:v>
                </c:pt>
                <c:pt idx="288">
                  <c:v>8.3700000000000007E-3</c:v>
                </c:pt>
                <c:pt idx="289">
                  <c:v>8.8400000000000006E-3</c:v>
                </c:pt>
                <c:pt idx="290">
                  <c:v>1.24E-2</c:v>
                </c:pt>
                <c:pt idx="291">
                  <c:v>1.24E-2</c:v>
                </c:pt>
                <c:pt idx="292">
                  <c:v>1.24E-2</c:v>
                </c:pt>
                <c:pt idx="293">
                  <c:v>1.24E-2</c:v>
                </c:pt>
                <c:pt idx="294">
                  <c:v>1.24E-2</c:v>
                </c:pt>
                <c:pt idx="295">
                  <c:v>1.24E-2</c:v>
                </c:pt>
                <c:pt idx="296">
                  <c:v>0.69394999999999996</c:v>
                </c:pt>
                <c:pt idx="297">
                  <c:v>4.8199999999999996E-3</c:v>
                </c:pt>
                <c:pt idx="298">
                  <c:v>4.9199999999999999E-3</c:v>
                </c:pt>
                <c:pt idx="299">
                  <c:v>2.1299999999999999E-2</c:v>
                </c:pt>
                <c:pt idx="300">
                  <c:v>2.368E-2</c:v>
                </c:pt>
                <c:pt idx="301">
                  <c:v>2.368E-2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1.3690000000000001E-2</c:v>
                </c:pt>
                <c:pt idx="29">
                  <c:v>1.753E-2</c:v>
                </c:pt>
                <c:pt idx="30">
                  <c:v>3.0970000000000001E-2</c:v>
                </c:pt>
                <c:pt idx="31">
                  <c:v>3.4939999999999999E-2</c:v>
                </c:pt>
                <c:pt idx="32">
                  <c:v>3.4939999999999999E-2</c:v>
                </c:pt>
                <c:pt idx="33">
                  <c:v>3.4939999999999999E-2</c:v>
                </c:pt>
                <c:pt idx="34">
                  <c:v>3.4939999999999999E-2</c:v>
                </c:pt>
                <c:pt idx="35">
                  <c:v>3.4939999999999999E-2</c:v>
                </c:pt>
                <c:pt idx="36">
                  <c:v>3.4939999999999999E-2</c:v>
                </c:pt>
                <c:pt idx="37">
                  <c:v>3.4939999999999999E-2</c:v>
                </c:pt>
                <c:pt idx="38">
                  <c:v>3.4939999999999999E-2</c:v>
                </c:pt>
                <c:pt idx="39">
                  <c:v>0.23663000000000001</c:v>
                </c:pt>
                <c:pt idx="40">
                  <c:v>0.24041000000000001</c:v>
                </c:pt>
                <c:pt idx="41">
                  <c:v>0.31120999999999999</c:v>
                </c:pt>
                <c:pt idx="42">
                  <c:v>0.49447999999999998</c:v>
                </c:pt>
                <c:pt idx="43">
                  <c:v>0.91452999999999995</c:v>
                </c:pt>
                <c:pt idx="44">
                  <c:v>0.25769999999999998</c:v>
                </c:pt>
                <c:pt idx="45">
                  <c:v>0.14588999999999999</c:v>
                </c:pt>
                <c:pt idx="46">
                  <c:v>0.14588999999999999</c:v>
                </c:pt>
                <c:pt idx="47">
                  <c:v>0.27654000000000001</c:v>
                </c:pt>
                <c:pt idx="48">
                  <c:v>0.14588999999999999</c:v>
                </c:pt>
                <c:pt idx="49">
                  <c:v>0.86299000000000003</c:v>
                </c:pt>
                <c:pt idx="50">
                  <c:v>0.86751</c:v>
                </c:pt>
                <c:pt idx="51">
                  <c:v>0.53417999999999999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0.87926000000000004</c:v>
                </c:pt>
                <c:pt idx="56">
                  <c:v>0.87583999999999995</c:v>
                </c:pt>
                <c:pt idx="57">
                  <c:v>0.58140999999999998</c:v>
                </c:pt>
                <c:pt idx="58">
                  <c:v>0.39006999999999997</c:v>
                </c:pt>
                <c:pt idx="59">
                  <c:v>0.62702000000000002</c:v>
                </c:pt>
                <c:pt idx="60">
                  <c:v>0.73789000000000005</c:v>
                </c:pt>
                <c:pt idx="61">
                  <c:v>0.73492999999999997</c:v>
                </c:pt>
                <c:pt idx="62">
                  <c:v>3.9199999999999999E-3</c:v>
                </c:pt>
                <c:pt idx="63">
                  <c:v>7.5100000000000002E-3</c:v>
                </c:pt>
                <c:pt idx="64">
                  <c:v>9.7199999999999995E-3</c:v>
                </c:pt>
                <c:pt idx="65">
                  <c:v>9.7199999999999995E-3</c:v>
                </c:pt>
                <c:pt idx="66">
                  <c:v>9.7199999999999995E-3</c:v>
                </c:pt>
                <c:pt idx="67">
                  <c:v>9.7199999999999995E-3</c:v>
                </c:pt>
                <c:pt idx="68">
                  <c:v>7.8630000000000005E-2</c:v>
                </c:pt>
                <c:pt idx="69">
                  <c:v>8.5720000000000005E-2</c:v>
                </c:pt>
                <c:pt idx="70">
                  <c:v>8.0740000000000006E-2</c:v>
                </c:pt>
                <c:pt idx="71">
                  <c:v>0.12367</c:v>
                </c:pt>
                <c:pt idx="72">
                  <c:v>8.3260000000000001E-2</c:v>
                </c:pt>
                <c:pt idx="73">
                  <c:v>4.2529999999999998E-2</c:v>
                </c:pt>
                <c:pt idx="74">
                  <c:v>6.4810000000000006E-2</c:v>
                </c:pt>
                <c:pt idx="75">
                  <c:v>0.61585000000000001</c:v>
                </c:pt>
                <c:pt idx="76">
                  <c:v>7.1300000000000001E-3</c:v>
                </c:pt>
                <c:pt idx="77">
                  <c:v>7.1999999999999998E-3</c:v>
                </c:pt>
                <c:pt idx="78">
                  <c:v>7.26E-3</c:v>
                </c:pt>
                <c:pt idx="79">
                  <c:v>8.09E-3</c:v>
                </c:pt>
                <c:pt idx="80">
                  <c:v>8.5199999999999998E-3</c:v>
                </c:pt>
                <c:pt idx="81">
                  <c:v>8.7600000000000004E-3</c:v>
                </c:pt>
                <c:pt idx="82">
                  <c:v>8.8900000000000003E-3</c:v>
                </c:pt>
                <c:pt idx="83">
                  <c:v>0.31397999999999998</c:v>
                </c:pt>
                <c:pt idx="84">
                  <c:v>0.14404</c:v>
                </c:pt>
                <c:pt idx="85">
                  <c:v>7.4000000000000003E-3</c:v>
                </c:pt>
                <c:pt idx="86">
                  <c:v>0.68935000000000002</c:v>
                </c:pt>
                <c:pt idx="87">
                  <c:v>0.78032999999999997</c:v>
                </c:pt>
                <c:pt idx="88">
                  <c:v>0.75941999999999998</c:v>
                </c:pt>
                <c:pt idx="89">
                  <c:v>0.74217</c:v>
                </c:pt>
                <c:pt idx="90">
                  <c:v>3.9100000000000003E-3</c:v>
                </c:pt>
                <c:pt idx="91">
                  <c:v>5.7999999999999996E-3</c:v>
                </c:pt>
                <c:pt idx="92">
                  <c:v>9.7599999999999996E-3</c:v>
                </c:pt>
                <c:pt idx="93">
                  <c:v>9.7599999999999996E-3</c:v>
                </c:pt>
                <c:pt idx="94">
                  <c:v>9.7599999999999996E-3</c:v>
                </c:pt>
                <c:pt idx="95">
                  <c:v>0.74163999999999997</c:v>
                </c:pt>
                <c:pt idx="96">
                  <c:v>1.401E-2</c:v>
                </c:pt>
                <c:pt idx="97">
                  <c:v>1.401E-2</c:v>
                </c:pt>
                <c:pt idx="98">
                  <c:v>1.401E-2</c:v>
                </c:pt>
                <c:pt idx="99">
                  <c:v>1.401E-2</c:v>
                </c:pt>
                <c:pt idx="100">
                  <c:v>1.401E-2</c:v>
                </c:pt>
                <c:pt idx="101">
                  <c:v>1.401E-2</c:v>
                </c:pt>
                <c:pt idx="102">
                  <c:v>1.1668499999999999</c:v>
                </c:pt>
                <c:pt idx="103">
                  <c:v>0.33363999999999999</c:v>
                </c:pt>
                <c:pt idx="104">
                  <c:v>0.13186999999999999</c:v>
                </c:pt>
                <c:pt idx="105">
                  <c:v>8.5000000000000006E-3</c:v>
                </c:pt>
                <c:pt idx="106">
                  <c:v>2.0199999999999999E-2</c:v>
                </c:pt>
                <c:pt idx="107">
                  <c:v>2.0199999999999999E-2</c:v>
                </c:pt>
                <c:pt idx="108">
                  <c:v>2.0199999999999999E-2</c:v>
                </c:pt>
                <c:pt idx="109">
                  <c:v>0.74902999999999997</c:v>
                </c:pt>
                <c:pt idx="110">
                  <c:v>0.93938999999999995</c:v>
                </c:pt>
                <c:pt idx="111">
                  <c:v>1.9120000000000002E-2</c:v>
                </c:pt>
                <c:pt idx="112">
                  <c:v>1.9120000000000002E-2</c:v>
                </c:pt>
                <c:pt idx="113">
                  <c:v>1.9120000000000002E-2</c:v>
                </c:pt>
                <c:pt idx="114">
                  <c:v>1.9120000000000002E-2</c:v>
                </c:pt>
                <c:pt idx="115">
                  <c:v>1.9120000000000002E-2</c:v>
                </c:pt>
                <c:pt idx="116">
                  <c:v>1.9120000000000002E-2</c:v>
                </c:pt>
                <c:pt idx="117">
                  <c:v>1.9120000000000002E-2</c:v>
                </c:pt>
                <c:pt idx="118">
                  <c:v>1.9120000000000002E-2</c:v>
                </c:pt>
                <c:pt idx="119">
                  <c:v>1.9120000000000002E-2</c:v>
                </c:pt>
                <c:pt idx="120">
                  <c:v>1.9120000000000002E-2</c:v>
                </c:pt>
                <c:pt idx="121">
                  <c:v>1.9120000000000002E-2</c:v>
                </c:pt>
                <c:pt idx="122">
                  <c:v>1.09317</c:v>
                </c:pt>
                <c:pt idx="123">
                  <c:v>1.03122</c:v>
                </c:pt>
                <c:pt idx="124">
                  <c:v>0.93794</c:v>
                </c:pt>
                <c:pt idx="125">
                  <c:v>0.85194999999999999</c:v>
                </c:pt>
                <c:pt idx="126">
                  <c:v>0.78149000000000002</c:v>
                </c:pt>
                <c:pt idx="127">
                  <c:v>3.5630000000000002E-2</c:v>
                </c:pt>
                <c:pt idx="128">
                  <c:v>0.3624</c:v>
                </c:pt>
                <c:pt idx="129">
                  <c:v>3.5630000000000002E-2</c:v>
                </c:pt>
                <c:pt idx="130">
                  <c:v>3.5630000000000002E-2</c:v>
                </c:pt>
                <c:pt idx="131">
                  <c:v>3.5630000000000002E-2</c:v>
                </c:pt>
                <c:pt idx="132">
                  <c:v>3.5630000000000002E-2</c:v>
                </c:pt>
                <c:pt idx="133">
                  <c:v>3.5630000000000002E-2</c:v>
                </c:pt>
                <c:pt idx="134">
                  <c:v>3.5630000000000002E-2</c:v>
                </c:pt>
                <c:pt idx="135">
                  <c:v>1.19889</c:v>
                </c:pt>
                <c:pt idx="136">
                  <c:v>1.24491</c:v>
                </c:pt>
                <c:pt idx="137">
                  <c:v>1.22306</c:v>
                </c:pt>
                <c:pt idx="138">
                  <c:v>2.6169999999999999E-2</c:v>
                </c:pt>
                <c:pt idx="139">
                  <c:v>1.4618</c:v>
                </c:pt>
                <c:pt idx="140">
                  <c:v>7.3600000000000002E-3</c:v>
                </c:pt>
                <c:pt idx="141">
                  <c:v>1.3140000000000001E-2</c:v>
                </c:pt>
                <c:pt idx="142">
                  <c:v>0.60714000000000001</c:v>
                </c:pt>
                <c:pt idx="143">
                  <c:v>0.60682999999999998</c:v>
                </c:pt>
                <c:pt idx="144">
                  <c:v>2.98E-3</c:v>
                </c:pt>
                <c:pt idx="145">
                  <c:v>8.8699999999999994E-3</c:v>
                </c:pt>
                <c:pt idx="146">
                  <c:v>2.4469999999999999E-2</c:v>
                </c:pt>
                <c:pt idx="147">
                  <c:v>2.4469999999999999E-2</c:v>
                </c:pt>
                <c:pt idx="148">
                  <c:v>2.4469999999999999E-2</c:v>
                </c:pt>
                <c:pt idx="149">
                  <c:v>2.4469999999999999E-2</c:v>
                </c:pt>
                <c:pt idx="150">
                  <c:v>2.4469999999999999E-2</c:v>
                </c:pt>
                <c:pt idx="151">
                  <c:v>2.4469999999999999E-2</c:v>
                </c:pt>
                <c:pt idx="152">
                  <c:v>2.4469999999999999E-2</c:v>
                </c:pt>
                <c:pt idx="153">
                  <c:v>2.4469999999999999E-2</c:v>
                </c:pt>
                <c:pt idx="154">
                  <c:v>2.4469999999999999E-2</c:v>
                </c:pt>
                <c:pt idx="155">
                  <c:v>2.4469999999999999E-2</c:v>
                </c:pt>
                <c:pt idx="156">
                  <c:v>2.4469999999999999E-2</c:v>
                </c:pt>
                <c:pt idx="157">
                  <c:v>2.4469999999999999E-2</c:v>
                </c:pt>
                <c:pt idx="158">
                  <c:v>1.0376000000000001</c:v>
                </c:pt>
                <c:pt idx="159">
                  <c:v>1.1209800000000001</c:v>
                </c:pt>
                <c:pt idx="160">
                  <c:v>1.1260600000000001</c:v>
                </c:pt>
                <c:pt idx="161">
                  <c:v>3.0200000000000001E-3</c:v>
                </c:pt>
                <c:pt idx="162">
                  <c:v>6.7000000000000002E-3</c:v>
                </c:pt>
                <c:pt idx="163">
                  <c:v>0.32274999999999998</c:v>
                </c:pt>
                <c:pt idx="164">
                  <c:v>0.84497</c:v>
                </c:pt>
                <c:pt idx="165">
                  <c:v>0.76063999999999998</c:v>
                </c:pt>
                <c:pt idx="166">
                  <c:v>4.4600000000000001E-2</c:v>
                </c:pt>
                <c:pt idx="167">
                  <c:v>4.5699999999999998E-2</c:v>
                </c:pt>
                <c:pt idx="168">
                  <c:v>4.5699999999999998E-2</c:v>
                </c:pt>
                <c:pt idx="169">
                  <c:v>4.5699999999999998E-2</c:v>
                </c:pt>
                <c:pt idx="170">
                  <c:v>4.5699999999999998E-2</c:v>
                </c:pt>
                <c:pt idx="171">
                  <c:v>4.5699999999999998E-2</c:v>
                </c:pt>
                <c:pt idx="172">
                  <c:v>4.5699999999999998E-2</c:v>
                </c:pt>
                <c:pt idx="173">
                  <c:v>4.5699999999999998E-2</c:v>
                </c:pt>
                <c:pt idx="174">
                  <c:v>4.5699999999999998E-2</c:v>
                </c:pt>
                <c:pt idx="175">
                  <c:v>0.99450000000000005</c:v>
                </c:pt>
                <c:pt idx="176">
                  <c:v>0.99944999999999995</c:v>
                </c:pt>
                <c:pt idx="177">
                  <c:v>1.00996</c:v>
                </c:pt>
                <c:pt idx="178">
                  <c:v>1.02115</c:v>
                </c:pt>
                <c:pt idx="179">
                  <c:v>1.2107000000000001</c:v>
                </c:pt>
                <c:pt idx="180">
                  <c:v>9.9500000000000005E-3</c:v>
                </c:pt>
                <c:pt idx="181">
                  <c:v>9.9500000000000005E-3</c:v>
                </c:pt>
                <c:pt idx="182">
                  <c:v>9.9500000000000005E-3</c:v>
                </c:pt>
                <c:pt idx="183">
                  <c:v>9.9500000000000005E-3</c:v>
                </c:pt>
                <c:pt idx="184">
                  <c:v>0.23305000000000001</c:v>
                </c:pt>
                <c:pt idx="185">
                  <c:v>0.19383</c:v>
                </c:pt>
                <c:pt idx="186">
                  <c:v>0.19383</c:v>
                </c:pt>
                <c:pt idx="187">
                  <c:v>0.19383</c:v>
                </c:pt>
                <c:pt idx="188">
                  <c:v>0.19383</c:v>
                </c:pt>
                <c:pt idx="189">
                  <c:v>0.73138000000000003</c:v>
                </c:pt>
                <c:pt idx="190">
                  <c:v>0.89378999999999997</c:v>
                </c:pt>
                <c:pt idx="191">
                  <c:v>1.19438</c:v>
                </c:pt>
                <c:pt idx="192">
                  <c:v>1.19062</c:v>
                </c:pt>
                <c:pt idx="193">
                  <c:v>1.16229</c:v>
                </c:pt>
                <c:pt idx="194">
                  <c:v>0.26818999999999998</c:v>
                </c:pt>
                <c:pt idx="195">
                  <c:v>0.26818999999999998</c:v>
                </c:pt>
                <c:pt idx="196">
                  <c:v>0.26818999999999998</c:v>
                </c:pt>
                <c:pt idx="197">
                  <c:v>0.26818999999999998</c:v>
                </c:pt>
                <c:pt idx="198">
                  <c:v>0.26818999999999998</c:v>
                </c:pt>
                <c:pt idx="199">
                  <c:v>0.26818999999999998</c:v>
                </c:pt>
                <c:pt idx="200">
                  <c:v>0.26818999999999998</c:v>
                </c:pt>
                <c:pt idx="201">
                  <c:v>0.26818999999999998</c:v>
                </c:pt>
                <c:pt idx="202">
                  <c:v>0.26818999999999998</c:v>
                </c:pt>
                <c:pt idx="203">
                  <c:v>0.26818999999999998</c:v>
                </c:pt>
                <c:pt idx="204">
                  <c:v>0.26818999999999998</c:v>
                </c:pt>
                <c:pt idx="205">
                  <c:v>0.26818999999999998</c:v>
                </c:pt>
                <c:pt idx="206">
                  <c:v>0.26818999999999998</c:v>
                </c:pt>
                <c:pt idx="207">
                  <c:v>0.26818999999999998</c:v>
                </c:pt>
                <c:pt idx="208">
                  <c:v>0.26818999999999998</c:v>
                </c:pt>
                <c:pt idx="209">
                  <c:v>0.26818999999999998</c:v>
                </c:pt>
                <c:pt idx="210">
                  <c:v>0.26818999999999998</c:v>
                </c:pt>
                <c:pt idx="211">
                  <c:v>0.26818999999999998</c:v>
                </c:pt>
                <c:pt idx="212">
                  <c:v>0.26818999999999998</c:v>
                </c:pt>
                <c:pt idx="213">
                  <c:v>0.26818999999999998</c:v>
                </c:pt>
                <c:pt idx="214">
                  <c:v>0.26818999999999998</c:v>
                </c:pt>
                <c:pt idx="215">
                  <c:v>0.76166</c:v>
                </c:pt>
                <c:pt idx="216">
                  <c:v>1.2098199999999999</c:v>
                </c:pt>
                <c:pt idx="217">
                  <c:v>1.2329399999999999</c:v>
                </c:pt>
                <c:pt idx="218">
                  <c:v>8.4100000000000008E-3</c:v>
                </c:pt>
                <c:pt idx="219">
                  <c:v>9.1900000000000003E-3</c:v>
                </c:pt>
                <c:pt idx="220">
                  <c:v>1.184E-2</c:v>
                </c:pt>
                <c:pt idx="221">
                  <c:v>1.184E-2</c:v>
                </c:pt>
                <c:pt idx="222">
                  <c:v>1.184E-2</c:v>
                </c:pt>
                <c:pt idx="223">
                  <c:v>1.184E-2</c:v>
                </c:pt>
                <c:pt idx="224">
                  <c:v>1.184E-2</c:v>
                </c:pt>
                <c:pt idx="225">
                  <c:v>1.184E-2</c:v>
                </c:pt>
                <c:pt idx="226">
                  <c:v>1.184E-2</c:v>
                </c:pt>
                <c:pt idx="227">
                  <c:v>1.184E-2</c:v>
                </c:pt>
                <c:pt idx="228">
                  <c:v>0.46510000000000001</c:v>
                </c:pt>
                <c:pt idx="229">
                  <c:v>0.67364999999999997</c:v>
                </c:pt>
                <c:pt idx="230">
                  <c:v>0.56001000000000001</c:v>
                </c:pt>
                <c:pt idx="231">
                  <c:v>0.47277999999999998</c:v>
                </c:pt>
                <c:pt idx="232">
                  <c:v>1.1249499999999999</c:v>
                </c:pt>
                <c:pt idx="233">
                  <c:v>1.1268899999999999</c:v>
                </c:pt>
                <c:pt idx="234">
                  <c:v>1.13357</c:v>
                </c:pt>
                <c:pt idx="235">
                  <c:v>1.30575</c:v>
                </c:pt>
                <c:pt idx="236">
                  <c:v>7.6400000000000001E-3</c:v>
                </c:pt>
                <c:pt idx="237">
                  <c:v>1.448E-2</c:v>
                </c:pt>
                <c:pt idx="238">
                  <c:v>1.448E-2</c:v>
                </c:pt>
                <c:pt idx="239">
                  <c:v>0.18665999999999999</c:v>
                </c:pt>
                <c:pt idx="240">
                  <c:v>7.4429999999999996E-2</c:v>
                </c:pt>
                <c:pt idx="241">
                  <c:v>7.4429999999999996E-2</c:v>
                </c:pt>
                <c:pt idx="242">
                  <c:v>7.4429999999999996E-2</c:v>
                </c:pt>
                <c:pt idx="243">
                  <c:v>7.4429999999999996E-2</c:v>
                </c:pt>
                <c:pt idx="244">
                  <c:v>7.4429999999999996E-2</c:v>
                </c:pt>
                <c:pt idx="245">
                  <c:v>7.4429999999999996E-2</c:v>
                </c:pt>
                <c:pt idx="246">
                  <c:v>7.4429999999999996E-2</c:v>
                </c:pt>
                <c:pt idx="247">
                  <c:v>7.4429999999999996E-2</c:v>
                </c:pt>
                <c:pt idx="248">
                  <c:v>7.4429999999999996E-2</c:v>
                </c:pt>
                <c:pt idx="249">
                  <c:v>7.4429999999999996E-2</c:v>
                </c:pt>
                <c:pt idx="250">
                  <c:v>7.4429999999999996E-2</c:v>
                </c:pt>
                <c:pt idx="251">
                  <c:v>7.4429999999999996E-2</c:v>
                </c:pt>
                <c:pt idx="252">
                  <c:v>0.80879000000000001</c:v>
                </c:pt>
                <c:pt idx="253">
                  <c:v>2.8729999999999999E-2</c:v>
                </c:pt>
                <c:pt idx="254">
                  <c:v>2.8729999999999999E-2</c:v>
                </c:pt>
                <c:pt idx="255">
                  <c:v>0.63627999999999996</c:v>
                </c:pt>
                <c:pt idx="256">
                  <c:v>0.56054000000000004</c:v>
                </c:pt>
                <c:pt idx="257">
                  <c:v>0.12636</c:v>
                </c:pt>
                <c:pt idx="258">
                  <c:v>0.70438999999999996</c:v>
                </c:pt>
                <c:pt idx="259">
                  <c:v>1.059E-2</c:v>
                </c:pt>
                <c:pt idx="260">
                  <c:v>1.059E-2</c:v>
                </c:pt>
                <c:pt idx="261">
                  <c:v>1.059E-2</c:v>
                </c:pt>
                <c:pt idx="262">
                  <c:v>1.059E-2</c:v>
                </c:pt>
                <c:pt idx="263">
                  <c:v>1.059E-2</c:v>
                </c:pt>
                <c:pt idx="264">
                  <c:v>1.059E-2</c:v>
                </c:pt>
                <c:pt idx="265">
                  <c:v>0.56701999999999997</c:v>
                </c:pt>
                <c:pt idx="266">
                  <c:v>3.5959999999999999E-2</c:v>
                </c:pt>
                <c:pt idx="267">
                  <c:v>5.7499999999999999E-3</c:v>
                </c:pt>
                <c:pt idx="268">
                  <c:v>5.7499999999999999E-3</c:v>
                </c:pt>
                <c:pt idx="269">
                  <c:v>5.7499999999999999E-3</c:v>
                </c:pt>
                <c:pt idx="270">
                  <c:v>5.7499999999999999E-3</c:v>
                </c:pt>
                <c:pt idx="271">
                  <c:v>5.7499999999999999E-3</c:v>
                </c:pt>
                <c:pt idx="272">
                  <c:v>5.7499999999999999E-3</c:v>
                </c:pt>
                <c:pt idx="273">
                  <c:v>1.1712</c:v>
                </c:pt>
                <c:pt idx="274">
                  <c:v>2.2899999999999999E-3</c:v>
                </c:pt>
                <c:pt idx="275">
                  <c:v>3.3400000000000001E-3</c:v>
                </c:pt>
                <c:pt idx="276">
                  <c:v>7.1399999999999996E-3</c:v>
                </c:pt>
                <c:pt idx="277">
                  <c:v>1.4019999999999999E-2</c:v>
                </c:pt>
                <c:pt idx="278">
                  <c:v>1.4181900000000001</c:v>
                </c:pt>
                <c:pt idx="279">
                  <c:v>1.40737</c:v>
                </c:pt>
                <c:pt idx="280">
                  <c:v>0.58672000000000002</c:v>
                </c:pt>
                <c:pt idx="281">
                  <c:v>0.48604000000000003</c:v>
                </c:pt>
                <c:pt idx="282">
                  <c:v>0.12975999999999999</c:v>
                </c:pt>
                <c:pt idx="283">
                  <c:v>0.12975999999999999</c:v>
                </c:pt>
                <c:pt idx="284">
                  <c:v>0.12975999999999999</c:v>
                </c:pt>
                <c:pt idx="285">
                  <c:v>1.0001599999999999</c:v>
                </c:pt>
                <c:pt idx="286">
                  <c:v>0.95081000000000004</c:v>
                </c:pt>
                <c:pt idx="287">
                  <c:v>0.89632000000000001</c:v>
                </c:pt>
                <c:pt idx="288">
                  <c:v>0.85673999999999995</c:v>
                </c:pt>
                <c:pt idx="289">
                  <c:v>0.79174</c:v>
                </c:pt>
                <c:pt idx="290">
                  <c:v>0.30534</c:v>
                </c:pt>
                <c:pt idx="291">
                  <c:v>0.30534</c:v>
                </c:pt>
                <c:pt idx="292">
                  <c:v>0.30534</c:v>
                </c:pt>
                <c:pt idx="293">
                  <c:v>0.30534</c:v>
                </c:pt>
                <c:pt idx="294">
                  <c:v>0.30534</c:v>
                </c:pt>
                <c:pt idx="295">
                  <c:v>0.30534</c:v>
                </c:pt>
                <c:pt idx="296">
                  <c:v>0.82476000000000005</c:v>
                </c:pt>
                <c:pt idx="297">
                  <c:v>1.2964100000000001</c:v>
                </c:pt>
                <c:pt idx="298">
                  <c:v>1.28284</c:v>
                </c:pt>
                <c:pt idx="299">
                  <c:v>1.7829999999999999E-2</c:v>
                </c:pt>
                <c:pt idx="300">
                  <c:v>1.9810000000000001E-2</c:v>
                </c:pt>
                <c:pt idx="301">
                  <c:v>1.9810000000000001E-2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2.3259999999999999E-2</c:v>
                </c:pt>
                <c:pt idx="40">
                  <c:v>2.3630000000000002E-2</c:v>
                </c:pt>
                <c:pt idx="41">
                  <c:v>2.5499999999999998E-2</c:v>
                </c:pt>
                <c:pt idx="42">
                  <c:v>4.1180000000000001E-2</c:v>
                </c:pt>
                <c:pt idx="43">
                  <c:v>7.8289999999999998E-2</c:v>
                </c:pt>
                <c:pt idx="44">
                  <c:v>0.67986999999999997</c:v>
                </c:pt>
                <c:pt idx="45">
                  <c:v>0.60002999999999995</c:v>
                </c:pt>
                <c:pt idx="46">
                  <c:v>0.60002999999999995</c:v>
                </c:pt>
                <c:pt idx="47">
                  <c:v>0.50824999999999998</c:v>
                </c:pt>
                <c:pt idx="48">
                  <c:v>0.60002999999999995</c:v>
                </c:pt>
                <c:pt idx="49">
                  <c:v>0.11792</c:v>
                </c:pt>
                <c:pt idx="50">
                  <c:v>0.12418</c:v>
                </c:pt>
                <c:pt idx="51">
                  <c:v>0.43663000000000002</c:v>
                </c:pt>
                <c:pt idx="52">
                  <c:v>0.89178000000000002</c:v>
                </c:pt>
                <c:pt idx="53">
                  <c:v>0.89178000000000002</c:v>
                </c:pt>
                <c:pt idx="54">
                  <c:v>0.89178000000000002</c:v>
                </c:pt>
                <c:pt idx="55">
                  <c:v>0.11443</c:v>
                </c:pt>
                <c:pt idx="56">
                  <c:v>0.11768000000000001</c:v>
                </c:pt>
                <c:pt idx="57">
                  <c:v>0.39673000000000003</c:v>
                </c:pt>
                <c:pt idx="58">
                  <c:v>0.60302</c:v>
                </c:pt>
                <c:pt idx="59">
                  <c:v>0.21811</c:v>
                </c:pt>
                <c:pt idx="60">
                  <c:v>0.25945000000000001</c:v>
                </c:pt>
                <c:pt idx="61">
                  <c:v>0.26236999999999999</c:v>
                </c:pt>
                <c:pt idx="62">
                  <c:v>0.98523000000000005</c:v>
                </c:pt>
                <c:pt idx="63">
                  <c:v>0.97170000000000001</c:v>
                </c:pt>
                <c:pt idx="64">
                  <c:v>0.96335000000000004</c:v>
                </c:pt>
                <c:pt idx="65">
                  <c:v>0.96335000000000004</c:v>
                </c:pt>
                <c:pt idx="66">
                  <c:v>0.96335000000000004</c:v>
                </c:pt>
                <c:pt idx="67">
                  <c:v>0.96335000000000004</c:v>
                </c:pt>
                <c:pt idx="68">
                  <c:v>0.69640000000000002</c:v>
                </c:pt>
                <c:pt idx="69">
                  <c:v>0.75919999999999999</c:v>
                </c:pt>
                <c:pt idx="70">
                  <c:v>0.87926000000000004</c:v>
                </c:pt>
                <c:pt idx="71">
                  <c:v>0.98736999999999997</c:v>
                </c:pt>
                <c:pt idx="72">
                  <c:v>1.0762499999999999</c:v>
                </c:pt>
                <c:pt idx="73">
                  <c:v>1.15835</c:v>
                </c:pt>
                <c:pt idx="74">
                  <c:v>1.26973</c:v>
                </c:pt>
                <c:pt idx="75">
                  <c:v>1.0709599999999999</c:v>
                </c:pt>
                <c:pt idx="76">
                  <c:v>1.42347</c:v>
                </c:pt>
                <c:pt idx="77">
                  <c:v>1.4362999999999999</c:v>
                </c:pt>
                <c:pt idx="78">
                  <c:v>1.4475800000000001</c:v>
                </c:pt>
                <c:pt idx="79">
                  <c:v>1.59904</c:v>
                </c:pt>
                <c:pt idx="80">
                  <c:v>1.67882</c:v>
                </c:pt>
                <c:pt idx="81">
                  <c:v>1.72254</c:v>
                </c:pt>
                <c:pt idx="82">
                  <c:v>1.7465200000000001</c:v>
                </c:pt>
                <c:pt idx="83">
                  <c:v>1.4786600000000001</c:v>
                </c:pt>
                <c:pt idx="84">
                  <c:v>1.8276300000000001</c:v>
                </c:pt>
                <c:pt idx="85">
                  <c:v>1.47624</c:v>
                </c:pt>
                <c:pt idx="86">
                  <c:v>0.98455000000000004</c:v>
                </c:pt>
                <c:pt idx="87">
                  <c:v>1.2108000000000001</c:v>
                </c:pt>
                <c:pt idx="88">
                  <c:v>1.23156</c:v>
                </c:pt>
                <c:pt idx="89">
                  <c:v>1.2486900000000001</c:v>
                </c:pt>
                <c:pt idx="90">
                  <c:v>1.97984</c:v>
                </c:pt>
                <c:pt idx="91">
                  <c:v>1.9701200000000001</c:v>
                </c:pt>
                <c:pt idx="92">
                  <c:v>1.9497</c:v>
                </c:pt>
                <c:pt idx="93">
                  <c:v>1.9497</c:v>
                </c:pt>
                <c:pt idx="94">
                  <c:v>1.9497</c:v>
                </c:pt>
                <c:pt idx="95">
                  <c:v>1.23641</c:v>
                </c:pt>
                <c:pt idx="96">
                  <c:v>1.9434400000000001</c:v>
                </c:pt>
                <c:pt idx="97">
                  <c:v>1.9434400000000001</c:v>
                </c:pt>
                <c:pt idx="98">
                  <c:v>1.9434400000000001</c:v>
                </c:pt>
                <c:pt idx="99">
                  <c:v>1.9434400000000001</c:v>
                </c:pt>
                <c:pt idx="100">
                  <c:v>1.9434400000000001</c:v>
                </c:pt>
                <c:pt idx="101">
                  <c:v>1.9434400000000001</c:v>
                </c:pt>
                <c:pt idx="102">
                  <c:v>0.81103000000000003</c:v>
                </c:pt>
                <c:pt idx="103">
                  <c:v>1.6221099999999999</c:v>
                </c:pt>
                <c:pt idx="104">
                  <c:v>1.8185199999999999</c:v>
                </c:pt>
                <c:pt idx="105">
                  <c:v>1.95309</c:v>
                </c:pt>
                <c:pt idx="106">
                  <c:v>1.8885799999999999</c:v>
                </c:pt>
                <c:pt idx="107">
                  <c:v>1.8885799999999999</c:v>
                </c:pt>
                <c:pt idx="108">
                  <c:v>1.8885799999999999</c:v>
                </c:pt>
                <c:pt idx="109">
                  <c:v>0.74331000000000003</c:v>
                </c:pt>
                <c:pt idx="110">
                  <c:v>0.97092000000000001</c:v>
                </c:pt>
                <c:pt idx="111">
                  <c:v>1.9153100000000001</c:v>
                </c:pt>
                <c:pt idx="112">
                  <c:v>1.9153100000000001</c:v>
                </c:pt>
                <c:pt idx="113">
                  <c:v>1.9153100000000001</c:v>
                </c:pt>
                <c:pt idx="114">
                  <c:v>1.9153100000000001</c:v>
                </c:pt>
                <c:pt idx="115">
                  <c:v>1.9153100000000001</c:v>
                </c:pt>
                <c:pt idx="116">
                  <c:v>1.9153100000000001</c:v>
                </c:pt>
                <c:pt idx="117">
                  <c:v>1.9153100000000001</c:v>
                </c:pt>
                <c:pt idx="118">
                  <c:v>1.9153100000000001</c:v>
                </c:pt>
                <c:pt idx="119">
                  <c:v>1.9153100000000001</c:v>
                </c:pt>
                <c:pt idx="120">
                  <c:v>1.9153100000000001</c:v>
                </c:pt>
                <c:pt idx="121">
                  <c:v>1.9153100000000001</c:v>
                </c:pt>
                <c:pt idx="122">
                  <c:v>0.88041000000000003</c:v>
                </c:pt>
                <c:pt idx="123">
                  <c:v>0.94055</c:v>
                </c:pt>
                <c:pt idx="124">
                  <c:v>1.03112</c:v>
                </c:pt>
                <c:pt idx="125">
                  <c:v>1.11459</c:v>
                </c:pt>
                <c:pt idx="126">
                  <c:v>1.1830000000000001</c:v>
                </c:pt>
                <c:pt idx="127">
                  <c:v>1.9002300000000001</c:v>
                </c:pt>
                <c:pt idx="128">
                  <c:v>1.5841400000000001</c:v>
                </c:pt>
                <c:pt idx="129">
                  <c:v>1.9002300000000001</c:v>
                </c:pt>
                <c:pt idx="130">
                  <c:v>1.9002300000000001</c:v>
                </c:pt>
                <c:pt idx="131">
                  <c:v>1.9002300000000001</c:v>
                </c:pt>
                <c:pt idx="132">
                  <c:v>1.9002300000000001</c:v>
                </c:pt>
                <c:pt idx="133">
                  <c:v>1.9002300000000001</c:v>
                </c:pt>
                <c:pt idx="134">
                  <c:v>1.9002300000000001</c:v>
                </c:pt>
                <c:pt idx="135">
                  <c:v>0.69894999999999996</c:v>
                </c:pt>
                <c:pt idx="136">
                  <c:v>0.7389</c:v>
                </c:pt>
                <c:pt idx="137">
                  <c:v>0.76027999999999996</c:v>
                </c:pt>
                <c:pt idx="138">
                  <c:v>1.90358</c:v>
                </c:pt>
                <c:pt idx="139">
                  <c:v>0.53195000000000003</c:v>
                </c:pt>
                <c:pt idx="140">
                  <c:v>1.96821</c:v>
                </c:pt>
                <c:pt idx="141">
                  <c:v>1.9432199999999999</c:v>
                </c:pt>
                <c:pt idx="142">
                  <c:v>0.63197000000000003</c:v>
                </c:pt>
                <c:pt idx="143">
                  <c:v>0.63526000000000005</c:v>
                </c:pt>
                <c:pt idx="144">
                  <c:v>0.93386999999999998</c:v>
                </c:pt>
                <c:pt idx="145">
                  <c:v>1.9689399999999999</c:v>
                </c:pt>
                <c:pt idx="146">
                  <c:v>1.91429</c:v>
                </c:pt>
                <c:pt idx="147">
                  <c:v>1.91429</c:v>
                </c:pt>
                <c:pt idx="148">
                  <c:v>1.91429</c:v>
                </c:pt>
                <c:pt idx="149">
                  <c:v>1.91429</c:v>
                </c:pt>
                <c:pt idx="150">
                  <c:v>1.91429</c:v>
                </c:pt>
                <c:pt idx="151">
                  <c:v>1.91429</c:v>
                </c:pt>
                <c:pt idx="152">
                  <c:v>1.91429</c:v>
                </c:pt>
                <c:pt idx="153">
                  <c:v>1.91429</c:v>
                </c:pt>
                <c:pt idx="154">
                  <c:v>1.91429</c:v>
                </c:pt>
                <c:pt idx="155">
                  <c:v>1.91429</c:v>
                </c:pt>
                <c:pt idx="156">
                  <c:v>1.91429</c:v>
                </c:pt>
                <c:pt idx="157">
                  <c:v>1.91429</c:v>
                </c:pt>
                <c:pt idx="158">
                  <c:v>0.48227999999999999</c:v>
                </c:pt>
                <c:pt idx="159">
                  <c:v>0.52319000000000004</c:v>
                </c:pt>
                <c:pt idx="160">
                  <c:v>0.52993999999999997</c:v>
                </c:pt>
                <c:pt idx="161">
                  <c:v>1.2141999999999999</c:v>
                </c:pt>
                <c:pt idx="162">
                  <c:v>1.9847300000000001</c:v>
                </c:pt>
                <c:pt idx="163">
                  <c:v>1.6681299999999999</c:v>
                </c:pt>
                <c:pt idx="164">
                  <c:v>1.11158</c:v>
                </c:pt>
                <c:pt idx="165">
                  <c:v>1.2194199999999999</c:v>
                </c:pt>
                <c:pt idx="166">
                  <c:v>1.9205700000000001</c:v>
                </c:pt>
                <c:pt idx="167">
                  <c:v>1.9186000000000001</c:v>
                </c:pt>
                <c:pt idx="168">
                  <c:v>1.9186000000000001</c:v>
                </c:pt>
                <c:pt idx="169">
                  <c:v>1.9186000000000001</c:v>
                </c:pt>
                <c:pt idx="170">
                  <c:v>1.9186000000000001</c:v>
                </c:pt>
                <c:pt idx="171">
                  <c:v>1.9186000000000001</c:v>
                </c:pt>
                <c:pt idx="172">
                  <c:v>1.9186000000000001</c:v>
                </c:pt>
                <c:pt idx="173">
                  <c:v>1.9186000000000001</c:v>
                </c:pt>
                <c:pt idx="174">
                  <c:v>1.9186000000000001</c:v>
                </c:pt>
                <c:pt idx="175">
                  <c:v>0.57684000000000002</c:v>
                </c:pt>
                <c:pt idx="176">
                  <c:v>0.59763999999999995</c:v>
                </c:pt>
                <c:pt idx="177">
                  <c:v>0.61021999999999998</c:v>
                </c:pt>
                <c:pt idx="178">
                  <c:v>0.63010999999999995</c:v>
                </c:pt>
                <c:pt idx="179">
                  <c:v>0.77171000000000001</c:v>
                </c:pt>
                <c:pt idx="180">
                  <c:v>1.9258500000000001</c:v>
                </c:pt>
                <c:pt idx="181">
                  <c:v>1.9258500000000001</c:v>
                </c:pt>
                <c:pt idx="182">
                  <c:v>1.9258500000000001</c:v>
                </c:pt>
                <c:pt idx="183">
                  <c:v>1.9258500000000001</c:v>
                </c:pt>
                <c:pt idx="184">
                  <c:v>1.7224299999999999</c:v>
                </c:pt>
                <c:pt idx="185">
                  <c:v>1.7606599999999999</c:v>
                </c:pt>
                <c:pt idx="186">
                  <c:v>1.7606599999999999</c:v>
                </c:pt>
                <c:pt idx="187">
                  <c:v>1.7606599999999999</c:v>
                </c:pt>
                <c:pt idx="188">
                  <c:v>1.7606599999999999</c:v>
                </c:pt>
                <c:pt idx="189">
                  <c:v>0.72106000000000003</c:v>
                </c:pt>
                <c:pt idx="190">
                  <c:v>1.05125</c:v>
                </c:pt>
                <c:pt idx="191">
                  <c:v>0.72053</c:v>
                </c:pt>
                <c:pt idx="192">
                  <c:v>0.76926000000000005</c:v>
                </c:pt>
                <c:pt idx="193">
                  <c:v>0.79618999999999995</c:v>
                </c:pt>
                <c:pt idx="194">
                  <c:v>1.64598</c:v>
                </c:pt>
                <c:pt idx="195">
                  <c:v>1.64598</c:v>
                </c:pt>
                <c:pt idx="196">
                  <c:v>1.64598</c:v>
                </c:pt>
                <c:pt idx="197">
                  <c:v>1.64598</c:v>
                </c:pt>
                <c:pt idx="198">
                  <c:v>1.64598</c:v>
                </c:pt>
                <c:pt idx="199">
                  <c:v>1.64598</c:v>
                </c:pt>
                <c:pt idx="200">
                  <c:v>1.64598</c:v>
                </c:pt>
                <c:pt idx="201">
                  <c:v>1.64598</c:v>
                </c:pt>
                <c:pt idx="202">
                  <c:v>1.64598</c:v>
                </c:pt>
                <c:pt idx="203">
                  <c:v>1.64598</c:v>
                </c:pt>
                <c:pt idx="204">
                  <c:v>1.64598</c:v>
                </c:pt>
                <c:pt idx="205">
                  <c:v>1.64598</c:v>
                </c:pt>
                <c:pt idx="206">
                  <c:v>1.64598</c:v>
                </c:pt>
                <c:pt idx="207">
                  <c:v>1.64598</c:v>
                </c:pt>
                <c:pt idx="208">
                  <c:v>1.64598</c:v>
                </c:pt>
                <c:pt idx="209">
                  <c:v>1.64598</c:v>
                </c:pt>
                <c:pt idx="210">
                  <c:v>1.64598</c:v>
                </c:pt>
                <c:pt idx="211">
                  <c:v>1.64598</c:v>
                </c:pt>
                <c:pt idx="212">
                  <c:v>1.64598</c:v>
                </c:pt>
                <c:pt idx="213">
                  <c:v>1.64598</c:v>
                </c:pt>
                <c:pt idx="214">
                  <c:v>1.64598</c:v>
                </c:pt>
                <c:pt idx="215">
                  <c:v>1.17696</c:v>
                </c:pt>
                <c:pt idx="216">
                  <c:v>0.48909000000000002</c:v>
                </c:pt>
                <c:pt idx="217">
                  <c:v>0.50680000000000003</c:v>
                </c:pt>
                <c:pt idx="218">
                  <c:v>1.3713200000000001</c:v>
                </c:pt>
                <c:pt idx="219">
                  <c:v>1.49702</c:v>
                </c:pt>
                <c:pt idx="220">
                  <c:v>1.9293499999999999</c:v>
                </c:pt>
                <c:pt idx="221">
                  <c:v>1.9293499999999999</c:v>
                </c:pt>
                <c:pt idx="222">
                  <c:v>1.9293499999999999</c:v>
                </c:pt>
                <c:pt idx="223">
                  <c:v>1.9293499999999999</c:v>
                </c:pt>
                <c:pt idx="224">
                  <c:v>1.9293499999999999</c:v>
                </c:pt>
                <c:pt idx="225">
                  <c:v>1.9293499999999999</c:v>
                </c:pt>
                <c:pt idx="226">
                  <c:v>1.9293499999999999</c:v>
                </c:pt>
                <c:pt idx="227">
                  <c:v>1.9293499999999999</c:v>
                </c:pt>
                <c:pt idx="228">
                  <c:v>0.76956000000000002</c:v>
                </c:pt>
                <c:pt idx="229">
                  <c:v>1.28874</c:v>
                </c:pt>
                <c:pt idx="230">
                  <c:v>1.3991499999999999</c:v>
                </c:pt>
                <c:pt idx="231">
                  <c:v>1.4839100000000001</c:v>
                </c:pt>
                <c:pt idx="232">
                  <c:v>0.39585999999999999</c:v>
                </c:pt>
                <c:pt idx="233">
                  <c:v>0.39752999999999999</c:v>
                </c:pt>
                <c:pt idx="234">
                  <c:v>0.40494999999999998</c:v>
                </c:pt>
                <c:pt idx="235">
                  <c:v>0.46765000000000001</c:v>
                </c:pt>
                <c:pt idx="236">
                  <c:v>1.97201</c:v>
                </c:pt>
                <c:pt idx="237">
                  <c:v>1.94693</c:v>
                </c:pt>
                <c:pt idx="238">
                  <c:v>1.94693</c:v>
                </c:pt>
                <c:pt idx="239">
                  <c:v>1.5665800000000001</c:v>
                </c:pt>
                <c:pt idx="240">
                  <c:v>1.8913800000000001</c:v>
                </c:pt>
                <c:pt idx="241">
                  <c:v>1.8913800000000001</c:v>
                </c:pt>
                <c:pt idx="242">
                  <c:v>1.8913800000000001</c:v>
                </c:pt>
                <c:pt idx="243">
                  <c:v>1.8913800000000001</c:v>
                </c:pt>
                <c:pt idx="244">
                  <c:v>1.8913800000000001</c:v>
                </c:pt>
                <c:pt idx="245">
                  <c:v>1.8913800000000001</c:v>
                </c:pt>
                <c:pt idx="246">
                  <c:v>1.8913800000000001</c:v>
                </c:pt>
                <c:pt idx="247">
                  <c:v>1.8913800000000001</c:v>
                </c:pt>
                <c:pt idx="248">
                  <c:v>1.8913800000000001</c:v>
                </c:pt>
                <c:pt idx="249">
                  <c:v>1.8913800000000001</c:v>
                </c:pt>
                <c:pt idx="250">
                  <c:v>1.8913800000000001</c:v>
                </c:pt>
                <c:pt idx="251">
                  <c:v>1.8913800000000001</c:v>
                </c:pt>
                <c:pt idx="252">
                  <c:v>1.11859</c:v>
                </c:pt>
                <c:pt idx="253">
                  <c:v>1.9368000000000001</c:v>
                </c:pt>
                <c:pt idx="254">
                  <c:v>1.9368000000000001</c:v>
                </c:pt>
                <c:pt idx="255">
                  <c:v>1.33988</c:v>
                </c:pt>
                <c:pt idx="256">
                  <c:v>1.4142999999999999</c:v>
                </c:pt>
                <c:pt idx="257">
                  <c:v>1.8408899999999999</c:v>
                </c:pt>
                <c:pt idx="258">
                  <c:v>1.26431</c:v>
                </c:pt>
                <c:pt idx="259">
                  <c:v>1.95455</c:v>
                </c:pt>
                <c:pt idx="260">
                  <c:v>1.95455</c:v>
                </c:pt>
                <c:pt idx="261">
                  <c:v>1.95455</c:v>
                </c:pt>
                <c:pt idx="262">
                  <c:v>1.95455</c:v>
                </c:pt>
                <c:pt idx="263">
                  <c:v>1.95455</c:v>
                </c:pt>
                <c:pt idx="264">
                  <c:v>1.95455</c:v>
                </c:pt>
                <c:pt idx="265">
                  <c:v>1.40787</c:v>
                </c:pt>
                <c:pt idx="266">
                  <c:v>1.92961</c:v>
                </c:pt>
                <c:pt idx="267">
                  <c:v>1.95875</c:v>
                </c:pt>
                <c:pt idx="268">
                  <c:v>1.95875</c:v>
                </c:pt>
                <c:pt idx="269">
                  <c:v>1.95875</c:v>
                </c:pt>
                <c:pt idx="270">
                  <c:v>1.95875</c:v>
                </c:pt>
                <c:pt idx="271">
                  <c:v>1.95875</c:v>
                </c:pt>
                <c:pt idx="272">
                  <c:v>1.95875</c:v>
                </c:pt>
                <c:pt idx="273">
                  <c:v>0.82528999999999997</c:v>
                </c:pt>
                <c:pt idx="274">
                  <c:v>1.9886900000000001</c:v>
                </c:pt>
                <c:pt idx="275">
                  <c:v>1.9835</c:v>
                </c:pt>
                <c:pt idx="276">
                  <c:v>1.96471</c:v>
                </c:pt>
                <c:pt idx="277">
                  <c:v>1.93066</c:v>
                </c:pt>
                <c:pt idx="278">
                  <c:v>0.56759999999999999</c:v>
                </c:pt>
                <c:pt idx="279">
                  <c:v>0.57815000000000005</c:v>
                </c:pt>
                <c:pt idx="280">
                  <c:v>1.3787499999999999</c:v>
                </c:pt>
                <c:pt idx="281">
                  <c:v>1.4769699999999999</c:v>
                </c:pt>
                <c:pt idx="282">
                  <c:v>1.8245400000000001</c:v>
                </c:pt>
                <c:pt idx="283">
                  <c:v>1.8245400000000001</c:v>
                </c:pt>
                <c:pt idx="284">
                  <c:v>1.8245400000000001</c:v>
                </c:pt>
                <c:pt idx="285">
                  <c:v>0.96035000000000004</c:v>
                </c:pt>
                <c:pt idx="286">
                  <c:v>1.02356</c:v>
                </c:pt>
                <c:pt idx="287">
                  <c:v>1.0767199999999999</c:v>
                </c:pt>
                <c:pt idx="288">
                  <c:v>1.1153299999999999</c:v>
                </c:pt>
                <c:pt idx="289">
                  <c:v>1.1787399999999999</c:v>
                </c:pt>
                <c:pt idx="290">
                  <c:v>1.65326</c:v>
                </c:pt>
                <c:pt idx="291">
                  <c:v>1.65326</c:v>
                </c:pt>
                <c:pt idx="292">
                  <c:v>1.65326</c:v>
                </c:pt>
                <c:pt idx="293">
                  <c:v>1.65326</c:v>
                </c:pt>
                <c:pt idx="294">
                  <c:v>1.65326</c:v>
                </c:pt>
                <c:pt idx="295">
                  <c:v>1.65326</c:v>
                </c:pt>
                <c:pt idx="296">
                  <c:v>0.44063999999999998</c:v>
                </c:pt>
                <c:pt idx="297">
                  <c:v>0.69262000000000001</c:v>
                </c:pt>
                <c:pt idx="298">
                  <c:v>0.70598000000000005</c:v>
                </c:pt>
                <c:pt idx="299">
                  <c:v>1.9337299999999999</c:v>
                </c:pt>
                <c:pt idx="300">
                  <c:v>1.9263399999999999</c:v>
                </c:pt>
                <c:pt idx="301">
                  <c:v>1.9263399999999999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ResultsIntrTransp3!$AJ$2:$AJ$303</c:f>
              <c:numCache>
                <c:formatCode>0.00E+00</c:formatCode>
                <c:ptCount val="302"/>
                <c:pt idx="0">
                  <c:v>10542462.77636</c:v>
                </c:pt>
                <c:pt idx="1">
                  <c:v>10542462.77636</c:v>
                </c:pt>
                <c:pt idx="2">
                  <c:v>10542462.77636</c:v>
                </c:pt>
                <c:pt idx="3">
                  <c:v>10542462.77636</c:v>
                </c:pt>
                <c:pt idx="4">
                  <c:v>10542462.77636</c:v>
                </c:pt>
                <c:pt idx="5">
                  <c:v>10542462.77636</c:v>
                </c:pt>
                <c:pt idx="6">
                  <c:v>10542462.77636</c:v>
                </c:pt>
                <c:pt idx="7">
                  <c:v>10542462.77636</c:v>
                </c:pt>
                <c:pt idx="8">
                  <c:v>10542462.77636</c:v>
                </c:pt>
                <c:pt idx="9">
                  <c:v>10542462.77636</c:v>
                </c:pt>
                <c:pt idx="10">
                  <c:v>10542462.77636</c:v>
                </c:pt>
                <c:pt idx="11">
                  <c:v>10542462.77636</c:v>
                </c:pt>
                <c:pt idx="12">
                  <c:v>10542462.77636</c:v>
                </c:pt>
                <c:pt idx="13">
                  <c:v>10542462.77636</c:v>
                </c:pt>
                <c:pt idx="14">
                  <c:v>10542462.77636</c:v>
                </c:pt>
                <c:pt idx="15">
                  <c:v>10542462.77636</c:v>
                </c:pt>
                <c:pt idx="16">
                  <c:v>10542462.77636</c:v>
                </c:pt>
                <c:pt idx="17">
                  <c:v>10542462.77636</c:v>
                </c:pt>
                <c:pt idx="18">
                  <c:v>10542462.77636</c:v>
                </c:pt>
                <c:pt idx="19">
                  <c:v>10542462.77636</c:v>
                </c:pt>
                <c:pt idx="20">
                  <c:v>10542462.77636</c:v>
                </c:pt>
                <c:pt idx="21">
                  <c:v>10542462.77636</c:v>
                </c:pt>
                <c:pt idx="22">
                  <c:v>10542462.77636</c:v>
                </c:pt>
                <c:pt idx="23">
                  <c:v>10542462.77636</c:v>
                </c:pt>
                <c:pt idx="24">
                  <c:v>10542462.77636</c:v>
                </c:pt>
                <c:pt idx="25">
                  <c:v>10542462.77636</c:v>
                </c:pt>
                <c:pt idx="26">
                  <c:v>10542462.77636</c:v>
                </c:pt>
                <c:pt idx="27">
                  <c:v>10542462.77636</c:v>
                </c:pt>
                <c:pt idx="28">
                  <c:v>2020614.8933699999</c:v>
                </c:pt>
                <c:pt idx="29">
                  <c:v>246.59621999999999</c:v>
                </c:pt>
                <c:pt idx="30">
                  <c:v>435.69164999999998</c:v>
                </c:pt>
                <c:pt idx="31">
                  <c:v>491.50333999999998</c:v>
                </c:pt>
                <c:pt idx="32">
                  <c:v>491.50333999999998</c:v>
                </c:pt>
                <c:pt idx="33">
                  <c:v>491.50333999999998</c:v>
                </c:pt>
                <c:pt idx="34">
                  <c:v>491.50333999999998</c:v>
                </c:pt>
                <c:pt idx="35">
                  <c:v>491.50333999999998</c:v>
                </c:pt>
                <c:pt idx="36">
                  <c:v>491.50333999999998</c:v>
                </c:pt>
                <c:pt idx="37">
                  <c:v>491.50333999999998</c:v>
                </c:pt>
                <c:pt idx="38">
                  <c:v>491.50333999999998</c:v>
                </c:pt>
                <c:pt idx="39">
                  <c:v>7978.5459799999999</c:v>
                </c:pt>
                <c:pt idx="40">
                  <c:v>8106.1315599999998</c:v>
                </c:pt>
                <c:pt idx="41">
                  <c:v>10196.58907</c:v>
                </c:pt>
                <c:pt idx="42">
                  <c:v>16465.19238</c:v>
                </c:pt>
                <c:pt idx="43">
                  <c:v>31302.648860000001</c:v>
                </c:pt>
                <c:pt idx="44">
                  <c:v>271847.09899999999</c:v>
                </c:pt>
                <c:pt idx="45">
                  <c:v>1106433.0231300001</c:v>
                </c:pt>
                <c:pt idx="46">
                  <c:v>1106433.0231300001</c:v>
                </c:pt>
                <c:pt idx="47">
                  <c:v>937185.27865999995</c:v>
                </c:pt>
                <c:pt idx="48">
                  <c:v>1106433.0231300001</c:v>
                </c:pt>
                <c:pt idx="49">
                  <c:v>34333.952270000002</c:v>
                </c:pt>
                <c:pt idx="50">
                  <c:v>36157.587870000003</c:v>
                </c:pt>
                <c:pt idx="51">
                  <c:v>127129.52237999999</c:v>
                </c:pt>
                <c:pt idx="52">
                  <c:v>333649.94985999999</c:v>
                </c:pt>
                <c:pt idx="53">
                  <c:v>333649.94985999999</c:v>
                </c:pt>
                <c:pt idx="54">
                  <c:v>333649.94985999999</c:v>
                </c:pt>
                <c:pt idx="55">
                  <c:v>24141.001909999999</c:v>
                </c:pt>
                <c:pt idx="56">
                  <c:v>24825.745429999999</c:v>
                </c:pt>
                <c:pt idx="57">
                  <c:v>83694.025699999998</c:v>
                </c:pt>
                <c:pt idx="58">
                  <c:v>10081.76081</c:v>
                </c:pt>
                <c:pt idx="59">
                  <c:v>9019.7611300000008</c:v>
                </c:pt>
                <c:pt idx="60">
                  <c:v>10729.20011</c:v>
                </c:pt>
                <c:pt idx="61">
                  <c:v>10850.205389999999</c:v>
                </c:pt>
                <c:pt idx="62">
                  <c:v>43694.574410000001</c:v>
                </c:pt>
                <c:pt idx="63">
                  <c:v>83701.073189999996</c:v>
                </c:pt>
                <c:pt idx="64">
                  <c:v>108401.81537</c:v>
                </c:pt>
                <c:pt idx="65">
                  <c:v>108401.81537</c:v>
                </c:pt>
                <c:pt idx="66">
                  <c:v>108401.81537</c:v>
                </c:pt>
                <c:pt idx="67">
                  <c:v>108401.81537</c:v>
                </c:pt>
                <c:pt idx="68">
                  <c:v>15129.68247</c:v>
                </c:pt>
                <c:pt idx="69">
                  <c:v>16494.121480000002</c:v>
                </c:pt>
                <c:pt idx="70">
                  <c:v>18356.49409</c:v>
                </c:pt>
                <c:pt idx="71">
                  <c:v>19625.67309</c:v>
                </c:pt>
                <c:pt idx="72">
                  <c:v>23022.513289999999</c:v>
                </c:pt>
                <c:pt idx="73">
                  <c:v>23022.513289999999</c:v>
                </c:pt>
                <c:pt idx="74">
                  <c:v>23022.513289999999</c:v>
                </c:pt>
                <c:pt idx="75">
                  <c:v>20738.33596</c:v>
                </c:pt>
                <c:pt idx="76">
                  <c:v>23323.950840000001</c:v>
                </c:pt>
                <c:pt idx="77">
                  <c:v>23323.950840000001</c:v>
                </c:pt>
                <c:pt idx="78">
                  <c:v>23323.950840000001</c:v>
                </c:pt>
                <c:pt idx="79">
                  <c:v>23323.950840000001</c:v>
                </c:pt>
                <c:pt idx="80">
                  <c:v>23323.950840000001</c:v>
                </c:pt>
                <c:pt idx="81">
                  <c:v>23323.950840000001</c:v>
                </c:pt>
                <c:pt idx="82">
                  <c:v>23323.950840000001</c:v>
                </c:pt>
                <c:pt idx="83">
                  <c:v>23323.950840000001</c:v>
                </c:pt>
                <c:pt idx="84">
                  <c:v>23323.950840000001</c:v>
                </c:pt>
                <c:pt idx="85">
                  <c:v>23323.950840000001</c:v>
                </c:pt>
                <c:pt idx="86">
                  <c:v>8820.8040500000006</c:v>
                </c:pt>
                <c:pt idx="87">
                  <c:v>10847.84635</c:v>
                </c:pt>
                <c:pt idx="88">
                  <c:v>11033.836509999999</c:v>
                </c:pt>
                <c:pt idx="89">
                  <c:v>11187.284470000001</c:v>
                </c:pt>
                <c:pt idx="90">
                  <c:v>19877.950290000001</c:v>
                </c:pt>
                <c:pt idx="91">
                  <c:v>29464.305980000001</c:v>
                </c:pt>
                <c:pt idx="92">
                  <c:v>49599.341760000003</c:v>
                </c:pt>
                <c:pt idx="93">
                  <c:v>49599.341760000003</c:v>
                </c:pt>
                <c:pt idx="94">
                  <c:v>49599.341760000003</c:v>
                </c:pt>
                <c:pt idx="95">
                  <c:v>26853.747370000001</c:v>
                </c:pt>
                <c:pt idx="96">
                  <c:v>52046.352789999997</c:v>
                </c:pt>
                <c:pt idx="97">
                  <c:v>52046.352789999997</c:v>
                </c:pt>
                <c:pt idx="98">
                  <c:v>52046.352789999997</c:v>
                </c:pt>
                <c:pt idx="99">
                  <c:v>52046.352789999997</c:v>
                </c:pt>
                <c:pt idx="100">
                  <c:v>52046.352789999997</c:v>
                </c:pt>
                <c:pt idx="101">
                  <c:v>52046.352789999997</c:v>
                </c:pt>
                <c:pt idx="102">
                  <c:v>21719.727999999999</c:v>
                </c:pt>
                <c:pt idx="103">
                  <c:v>43440.9784</c:v>
                </c:pt>
                <c:pt idx="104">
                  <c:v>48700.861870000001</c:v>
                </c:pt>
                <c:pt idx="105">
                  <c:v>72164.239830000006</c:v>
                </c:pt>
                <c:pt idx="106">
                  <c:v>171400.60140000001</c:v>
                </c:pt>
                <c:pt idx="107">
                  <c:v>171400.60140000001</c:v>
                </c:pt>
                <c:pt idx="108">
                  <c:v>171400.60140000001</c:v>
                </c:pt>
                <c:pt idx="109">
                  <c:v>81913.701560000001</c:v>
                </c:pt>
                <c:pt idx="110">
                  <c:v>38471.91042</c:v>
                </c:pt>
                <c:pt idx="111">
                  <c:v>144031.07019</c:v>
                </c:pt>
                <c:pt idx="112">
                  <c:v>144031.07019</c:v>
                </c:pt>
                <c:pt idx="113">
                  <c:v>144031.07019</c:v>
                </c:pt>
                <c:pt idx="114">
                  <c:v>144031.07019</c:v>
                </c:pt>
                <c:pt idx="115">
                  <c:v>144031.07019</c:v>
                </c:pt>
                <c:pt idx="116">
                  <c:v>144031.07019</c:v>
                </c:pt>
                <c:pt idx="117">
                  <c:v>144031.07019</c:v>
                </c:pt>
                <c:pt idx="118">
                  <c:v>144031.07019</c:v>
                </c:pt>
                <c:pt idx="119">
                  <c:v>144031.07019</c:v>
                </c:pt>
                <c:pt idx="120">
                  <c:v>144031.07019</c:v>
                </c:pt>
                <c:pt idx="121">
                  <c:v>144031.07019</c:v>
                </c:pt>
                <c:pt idx="122">
                  <c:v>54070.120020000002</c:v>
                </c:pt>
                <c:pt idx="123">
                  <c:v>57763.907950000001</c:v>
                </c:pt>
                <c:pt idx="124">
                  <c:v>63326.041799999999</c:v>
                </c:pt>
                <c:pt idx="125">
                  <c:v>68452.656860000003</c:v>
                </c:pt>
                <c:pt idx="126">
                  <c:v>72653.914839999998</c:v>
                </c:pt>
                <c:pt idx="127">
                  <c:v>131226.97370999999</c:v>
                </c:pt>
                <c:pt idx="128">
                  <c:v>109397.92861</c:v>
                </c:pt>
                <c:pt idx="129">
                  <c:v>131226.97370999999</c:v>
                </c:pt>
                <c:pt idx="130">
                  <c:v>131226.97370999999</c:v>
                </c:pt>
                <c:pt idx="131">
                  <c:v>131226.97370999999</c:v>
                </c:pt>
                <c:pt idx="132">
                  <c:v>131226.97370999999</c:v>
                </c:pt>
                <c:pt idx="133">
                  <c:v>131226.97370999999</c:v>
                </c:pt>
                <c:pt idx="134">
                  <c:v>131226.97370999999</c:v>
                </c:pt>
                <c:pt idx="135">
                  <c:v>31490.02634</c:v>
                </c:pt>
                <c:pt idx="136">
                  <c:v>33289.656620000002</c:v>
                </c:pt>
                <c:pt idx="137">
                  <c:v>34252.90148</c:v>
                </c:pt>
                <c:pt idx="138">
                  <c:v>144372.37551000001</c:v>
                </c:pt>
                <c:pt idx="139">
                  <c:v>13304.294260000001</c:v>
                </c:pt>
                <c:pt idx="140">
                  <c:v>51992.153570000002</c:v>
                </c:pt>
                <c:pt idx="141">
                  <c:v>92862.339720000004</c:v>
                </c:pt>
                <c:pt idx="142">
                  <c:v>9613.9722999999994</c:v>
                </c:pt>
                <c:pt idx="143">
                  <c:v>9664.0238599999993</c:v>
                </c:pt>
                <c:pt idx="144">
                  <c:v>14206.69721</c:v>
                </c:pt>
                <c:pt idx="145">
                  <c:v>42270.044399999999</c:v>
                </c:pt>
                <c:pt idx="146">
                  <c:v>116638.80912999999</c:v>
                </c:pt>
                <c:pt idx="147">
                  <c:v>116638.80912999999</c:v>
                </c:pt>
                <c:pt idx="148">
                  <c:v>116638.80912999999</c:v>
                </c:pt>
                <c:pt idx="149">
                  <c:v>116638.80912999999</c:v>
                </c:pt>
                <c:pt idx="150">
                  <c:v>116638.80912999999</c:v>
                </c:pt>
                <c:pt idx="151">
                  <c:v>116638.80912999999</c:v>
                </c:pt>
                <c:pt idx="152">
                  <c:v>116638.80912999999</c:v>
                </c:pt>
                <c:pt idx="153">
                  <c:v>116638.80912999999</c:v>
                </c:pt>
                <c:pt idx="154">
                  <c:v>116638.80912999999</c:v>
                </c:pt>
                <c:pt idx="155">
                  <c:v>116638.80912999999</c:v>
                </c:pt>
                <c:pt idx="156">
                  <c:v>116638.80912999999</c:v>
                </c:pt>
                <c:pt idx="157">
                  <c:v>116638.80912999999</c:v>
                </c:pt>
                <c:pt idx="158">
                  <c:v>19080.909599999999</c:v>
                </c:pt>
                <c:pt idx="159">
                  <c:v>345.59428000000003</c:v>
                </c:pt>
                <c:pt idx="160">
                  <c:v>350.05480999999997</c:v>
                </c:pt>
                <c:pt idx="161">
                  <c:v>802.04237999999998</c:v>
                </c:pt>
                <c:pt idx="162">
                  <c:v>1778.2171499999999</c:v>
                </c:pt>
                <c:pt idx="163">
                  <c:v>1892.3760299999999</c:v>
                </c:pt>
                <c:pt idx="164">
                  <c:v>3769.1474899999998</c:v>
                </c:pt>
                <c:pt idx="165">
                  <c:v>4134.8168900000001</c:v>
                </c:pt>
                <c:pt idx="166">
                  <c:v>7223.8092900000001</c:v>
                </c:pt>
                <c:pt idx="167">
                  <c:v>7403.0632999999998</c:v>
                </c:pt>
                <c:pt idx="168">
                  <c:v>7403.0632999999998</c:v>
                </c:pt>
                <c:pt idx="169">
                  <c:v>7403.0632999999998</c:v>
                </c:pt>
                <c:pt idx="170">
                  <c:v>7403.0632999999998</c:v>
                </c:pt>
                <c:pt idx="171">
                  <c:v>7403.0632999999998</c:v>
                </c:pt>
                <c:pt idx="172">
                  <c:v>7403.0632999999998</c:v>
                </c:pt>
                <c:pt idx="173">
                  <c:v>7403.0632999999998</c:v>
                </c:pt>
                <c:pt idx="174">
                  <c:v>7403.0632999999998</c:v>
                </c:pt>
                <c:pt idx="175">
                  <c:v>1483.7519400000001</c:v>
                </c:pt>
                <c:pt idx="176">
                  <c:v>1537.2700400000001</c:v>
                </c:pt>
                <c:pt idx="177">
                  <c:v>1569.62168</c:v>
                </c:pt>
                <c:pt idx="178">
                  <c:v>1620.7855</c:v>
                </c:pt>
                <c:pt idx="179">
                  <c:v>1984.9959799999999</c:v>
                </c:pt>
                <c:pt idx="180">
                  <c:v>7243.6589299999996</c:v>
                </c:pt>
                <c:pt idx="181">
                  <c:v>7243.6589299999996</c:v>
                </c:pt>
                <c:pt idx="182">
                  <c:v>7243.6589299999996</c:v>
                </c:pt>
                <c:pt idx="183">
                  <c:v>7243.6589299999996</c:v>
                </c:pt>
                <c:pt idx="184">
                  <c:v>6478.5485799999997</c:v>
                </c:pt>
                <c:pt idx="185">
                  <c:v>6622.3560399999997</c:v>
                </c:pt>
                <c:pt idx="186">
                  <c:v>6622.3560399999997</c:v>
                </c:pt>
                <c:pt idx="187">
                  <c:v>6622.3560399999997</c:v>
                </c:pt>
                <c:pt idx="188">
                  <c:v>6622.3560399999997</c:v>
                </c:pt>
                <c:pt idx="189">
                  <c:v>88173.361780000007</c:v>
                </c:pt>
                <c:pt idx="190">
                  <c:v>128549.57937000001</c:v>
                </c:pt>
                <c:pt idx="191">
                  <c:v>82620.684689999995</c:v>
                </c:pt>
                <c:pt idx="192">
                  <c:v>88209.058359999995</c:v>
                </c:pt>
                <c:pt idx="193">
                  <c:v>91296.662060000002</c:v>
                </c:pt>
                <c:pt idx="194">
                  <c:v>188738.74275999999</c:v>
                </c:pt>
                <c:pt idx="195">
                  <c:v>188738.74275999999</c:v>
                </c:pt>
                <c:pt idx="196">
                  <c:v>188738.74275999999</c:v>
                </c:pt>
                <c:pt idx="197">
                  <c:v>188738.74275999999</c:v>
                </c:pt>
                <c:pt idx="198">
                  <c:v>188738.74275999999</c:v>
                </c:pt>
                <c:pt idx="199">
                  <c:v>188738.74275999999</c:v>
                </c:pt>
                <c:pt idx="200">
                  <c:v>188738.74275999999</c:v>
                </c:pt>
                <c:pt idx="201">
                  <c:v>188738.74275999999</c:v>
                </c:pt>
                <c:pt idx="202">
                  <c:v>188738.74275999999</c:v>
                </c:pt>
                <c:pt idx="203">
                  <c:v>188738.74275999999</c:v>
                </c:pt>
                <c:pt idx="204">
                  <c:v>188738.74275999999</c:v>
                </c:pt>
                <c:pt idx="205">
                  <c:v>188738.74275999999</c:v>
                </c:pt>
                <c:pt idx="206">
                  <c:v>188738.74275999999</c:v>
                </c:pt>
                <c:pt idx="207">
                  <c:v>188738.74275999999</c:v>
                </c:pt>
                <c:pt idx="208">
                  <c:v>188738.74275999999</c:v>
                </c:pt>
                <c:pt idx="209">
                  <c:v>188738.74275999999</c:v>
                </c:pt>
                <c:pt idx="210">
                  <c:v>188738.74275999999</c:v>
                </c:pt>
                <c:pt idx="211">
                  <c:v>188738.74275999999</c:v>
                </c:pt>
                <c:pt idx="212">
                  <c:v>188738.74275999999</c:v>
                </c:pt>
                <c:pt idx="213">
                  <c:v>188738.74275999999</c:v>
                </c:pt>
                <c:pt idx="214">
                  <c:v>188738.74275999999</c:v>
                </c:pt>
                <c:pt idx="215">
                  <c:v>134958.60524999999</c:v>
                </c:pt>
                <c:pt idx="216">
                  <c:v>52075.750099999997</c:v>
                </c:pt>
                <c:pt idx="217">
                  <c:v>53961.171439999998</c:v>
                </c:pt>
                <c:pt idx="218">
                  <c:v>146010.83043</c:v>
                </c:pt>
                <c:pt idx="219">
                  <c:v>159395.43940999999</c:v>
                </c:pt>
                <c:pt idx="220">
                  <c:v>205427.35703000001</c:v>
                </c:pt>
                <c:pt idx="221">
                  <c:v>205427.35703000001</c:v>
                </c:pt>
                <c:pt idx="222">
                  <c:v>205427.35703000001</c:v>
                </c:pt>
                <c:pt idx="223">
                  <c:v>205427.35703000001</c:v>
                </c:pt>
                <c:pt idx="224">
                  <c:v>205427.35703000001</c:v>
                </c:pt>
                <c:pt idx="225">
                  <c:v>205427.35703000001</c:v>
                </c:pt>
                <c:pt idx="226">
                  <c:v>205427.35703000001</c:v>
                </c:pt>
                <c:pt idx="227">
                  <c:v>205427.35703000001</c:v>
                </c:pt>
                <c:pt idx="228">
                  <c:v>48853.653380000003</c:v>
                </c:pt>
                <c:pt idx="229">
                  <c:v>81811.982480000006</c:v>
                </c:pt>
                <c:pt idx="230">
                  <c:v>88821.267200000002</c:v>
                </c:pt>
                <c:pt idx="231">
                  <c:v>94201.792700000005</c:v>
                </c:pt>
                <c:pt idx="232">
                  <c:v>4019.2869900000001</c:v>
                </c:pt>
                <c:pt idx="233">
                  <c:v>4036.28559</c:v>
                </c:pt>
                <c:pt idx="234">
                  <c:v>4111.6386899999998</c:v>
                </c:pt>
                <c:pt idx="235">
                  <c:v>4748.2080100000003</c:v>
                </c:pt>
                <c:pt idx="236">
                  <c:v>23461.531200000001</c:v>
                </c:pt>
                <c:pt idx="237">
                  <c:v>44480.538540000001</c:v>
                </c:pt>
                <c:pt idx="238">
                  <c:v>44480.538540000001</c:v>
                </c:pt>
                <c:pt idx="239">
                  <c:v>35790.940719999999</c:v>
                </c:pt>
                <c:pt idx="240">
                  <c:v>43211.28875</c:v>
                </c:pt>
                <c:pt idx="241">
                  <c:v>43211.28875</c:v>
                </c:pt>
                <c:pt idx="242">
                  <c:v>43211.28875</c:v>
                </c:pt>
                <c:pt idx="243">
                  <c:v>43211.28875</c:v>
                </c:pt>
                <c:pt idx="244">
                  <c:v>43211.28875</c:v>
                </c:pt>
                <c:pt idx="245">
                  <c:v>43211.28875</c:v>
                </c:pt>
                <c:pt idx="246">
                  <c:v>43211.28875</c:v>
                </c:pt>
                <c:pt idx="247">
                  <c:v>43211.28875</c:v>
                </c:pt>
                <c:pt idx="248">
                  <c:v>43211.28875</c:v>
                </c:pt>
                <c:pt idx="249">
                  <c:v>43211.28875</c:v>
                </c:pt>
                <c:pt idx="250">
                  <c:v>43211.28875</c:v>
                </c:pt>
                <c:pt idx="251">
                  <c:v>43211.28875</c:v>
                </c:pt>
                <c:pt idx="252">
                  <c:v>25154.49469</c:v>
                </c:pt>
                <c:pt idx="253">
                  <c:v>43554.100859999999</c:v>
                </c:pt>
                <c:pt idx="254">
                  <c:v>43554.100859999999</c:v>
                </c:pt>
                <c:pt idx="255">
                  <c:v>30130.70579</c:v>
                </c:pt>
                <c:pt idx="256">
                  <c:v>31804.20217</c:v>
                </c:pt>
                <c:pt idx="257">
                  <c:v>41397.120949999997</c:v>
                </c:pt>
                <c:pt idx="258">
                  <c:v>21006.729670000001</c:v>
                </c:pt>
                <c:pt idx="259">
                  <c:v>44068.411469999999</c:v>
                </c:pt>
                <c:pt idx="260">
                  <c:v>44068.411469999999</c:v>
                </c:pt>
                <c:pt idx="261">
                  <c:v>44068.411469999999</c:v>
                </c:pt>
                <c:pt idx="262">
                  <c:v>44068.411469999999</c:v>
                </c:pt>
                <c:pt idx="263">
                  <c:v>44068.411469999999</c:v>
                </c:pt>
                <c:pt idx="264">
                  <c:v>44068.411469999999</c:v>
                </c:pt>
                <c:pt idx="265">
                  <c:v>31742.63464</c:v>
                </c:pt>
                <c:pt idx="266">
                  <c:v>43506.250310000003</c:v>
                </c:pt>
                <c:pt idx="267">
                  <c:v>44869.883479999997</c:v>
                </c:pt>
                <c:pt idx="268">
                  <c:v>44869.883479999997</c:v>
                </c:pt>
                <c:pt idx="269">
                  <c:v>44869.883479999997</c:v>
                </c:pt>
                <c:pt idx="270">
                  <c:v>44869.883479999997</c:v>
                </c:pt>
                <c:pt idx="271">
                  <c:v>44869.883479999997</c:v>
                </c:pt>
                <c:pt idx="272">
                  <c:v>44869.883479999997</c:v>
                </c:pt>
                <c:pt idx="273">
                  <c:v>8981.9651799999992</c:v>
                </c:pt>
                <c:pt idx="274">
                  <c:v>23051.599999999999</c:v>
                </c:pt>
                <c:pt idx="275">
                  <c:v>33636.463539999997</c:v>
                </c:pt>
                <c:pt idx="276">
                  <c:v>71938.104130000007</c:v>
                </c:pt>
                <c:pt idx="277">
                  <c:v>141338.93403999999</c:v>
                </c:pt>
                <c:pt idx="278">
                  <c:v>36319.393060000002</c:v>
                </c:pt>
                <c:pt idx="279">
                  <c:v>36994.564409999999</c:v>
                </c:pt>
                <c:pt idx="280">
                  <c:v>88223.748850000004</c:v>
                </c:pt>
                <c:pt idx="281">
                  <c:v>94508.454379999996</c:v>
                </c:pt>
                <c:pt idx="282">
                  <c:v>116749.02523</c:v>
                </c:pt>
                <c:pt idx="283">
                  <c:v>116749.02523</c:v>
                </c:pt>
                <c:pt idx="284">
                  <c:v>116749.02523</c:v>
                </c:pt>
                <c:pt idx="285">
                  <c:v>61450.743419999999</c:v>
                </c:pt>
                <c:pt idx="286">
                  <c:v>65495.636140000002</c:v>
                </c:pt>
                <c:pt idx="287">
                  <c:v>68896.903999999995</c:v>
                </c:pt>
                <c:pt idx="288">
                  <c:v>71367.711930000005</c:v>
                </c:pt>
                <c:pt idx="289">
                  <c:v>75425.098859999998</c:v>
                </c:pt>
                <c:pt idx="290">
                  <c:v>105788.7218</c:v>
                </c:pt>
                <c:pt idx="291">
                  <c:v>105788.7218</c:v>
                </c:pt>
                <c:pt idx="292">
                  <c:v>105788.7218</c:v>
                </c:pt>
                <c:pt idx="293">
                  <c:v>105788.7218</c:v>
                </c:pt>
                <c:pt idx="294">
                  <c:v>105788.7218</c:v>
                </c:pt>
                <c:pt idx="295">
                  <c:v>105788.7218</c:v>
                </c:pt>
                <c:pt idx="296">
                  <c:v>5066.29421</c:v>
                </c:pt>
                <c:pt idx="297">
                  <c:v>7963.5126099999998</c:v>
                </c:pt>
                <c:pt idx="298">
                  <c:v>8117.06448</c:v>
                </c:pt>
                <c:pt idx="299">
                  <c:v>35168.290200000003</c:v>
                </c:pt>
                <c:pt idx="300">
                  <c:v>39086.730989999996</c:v>
                </c:pt>
                <c:pt idx="301">
                  <c:v>39086.730989999996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87088"/>
        <c:axId val="768599344"/>
      </c:lineChart>
      <c:catAx>
        <c:axId val="6744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9344"/>
        <c:crosses val="autoZero"/>
        <c:auto val="1"/>
        <c:lblAlgn val="ctr"/>
        <c:lblOffset val="100"/>
        <c:noMultiLvlLbl val="0"/>
      </c:catAx>
      <c:valAx>
        <c:axId val="7685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ResultsIntrTransp3!$AJ$2:$AJ$303</c:f>
              <c:numCache>
                <c:formatCode>0.00E+00</c:formatCode>
                <c:ptCount val="302"/>
                <c:pt idx="0">
                  <c:v>10542462.77636</c:v>
                </c:pt>
                <c:pt idx="1">
                  <c:v>10542462.77636</c:v>
                </c:pt>
                <c:pt idx="2">
                  <c:v>10542462.77636</c:v>
                </c:pt>
                <c:pt idx="3">
                  <c:v>10542462.77636</c:v>
                </c:pt>
                <c:pt idx="4">
                  <c:v>10542462.77636</c:v>
                </c:pt>
                <c:pt idx="5">
                  <c:v>10542462.77636</c:v>
                </c:pt>
                <c:pt idx="6">
                  <c:v>10542462.77636</c:v>
                </c:pt>
                <c:pt idx="7">
                  <c:v>10542462.77636</c:v>
                </c:pt>
                <c:pt idx="8">
                  <c:v>10542462.77636</c:v>
                </c:pt>
                <c:pt idx="9">
                  <c:v>10542462.77636</c:v>
                </c:pt>
                <c:pt idx="10">
                  <c:v>10542462.77636</c:v>
                </c:pt>
                <c:pt idx="11">
                  <c:v>10542462.77636</c:v>
                </c:pt>
                <c:pt idx="12">
                  <c:v>10542462.77636</c:v>
                </c:pt>
                <c:pt idx="13">
                  <c:v>10542462.77636</c:v>
                </c:pt>
                <c:pt idx="14">
                  <c:v>10542462.77636</c:v>
                </c:pt>
                <c:pt idx="15">
                  <c:v>10542462.77636</c:v>
                </c:pt>
                <c:pt idx="16">
                  <c:v>10542462.77636</c:v>
                </c:pt>
                <c:pt idx="17">
                  <c:v>10542462.77636</c:v>
                </c:pt>
                <c:pt idx="18">
                  <c:v>10542462.77636</c:v>
                </c:pt>
                <c:pt idx="19">
                  <c:v>10542462.77636</c:v>
                </c:pt>
                <c:pt idx="20">
                  <c:v>10542462.77636</c:v>
                </c:pt>
                <c:pt idx="21">
                  <c:v>10542462.77636</c:v>
                </c:pt>
                <c:pt idx="22">
                  <c:v>10542462.77636</c:v>
                </c:pt>
                <c:pt idx="23">
                  <c:v>10542462.77636</c:v>
                </c:pt>
                <c:pt idx="24">
                  <c:v>10542462.77636</c:v>
                </c:pt>
                <c:pt idx="25">
                  <c:v>10542462.77636</c:v>
                </c:pt>
                <c:pt idx="26">
                  <c:v>10542462.77636</c:v>
                </c:pt>
                <c:pt idx="27">
                  <c:v>10542462.77636</c:v>
                </c:pt>
                <c:pt idx="28">
                  <c:v>2020614.8933699999</c:v>
                </c:pt>
                <c:pt idx="29">
                  <c:v>246.59621999999999</c:v>
                </c:pt>
                <c:pt idx="30">
                  <c:v>435.69164999999998</c:v>
                </c:pt>
                <c:pt idx="31">
                  <c:v>491.50333999999998</c:v>
                </c:pt>
                <c:pt idx="32">
                  <c:v>491.50333999999998</c:v>
                </c:pt>
                <c:pt idx="33">
                  <c:v>491.50333999999998</c:v>
                </c:pt>
                <c:pt idx="34">
                  <c:v>491.50333999999998</c:v>
                </c:pt>
                <c:pt idx="35">
                  <c:v>491.50333999999998</c:v>
                </c:pt>
                <c:pt idx="36">
                  <c:v>491.50333999999998</c:v>
                </c:pt>
                <c:pt idx="37">
                  <c:v>491.50333999999998</c:v>
                </c:pt>
                <c:pt idx="38">
                  <c:v>491.50333999999998</c:v>
                </c:pt>
                <c:pt idx="39">
                  <c:v>7978.5459799999999</c:v>
                </c:pt>
                <c:pt idx="40">
                  <c:v>8106.1315599999998</c:v>
                </c:pt>
                <c:pt idx="41">
                  <c:v>10196.58907</c:v>
                </c:pt>
                <c:pt idx="42">
                  <c:v>16465.19238</c:v>
                </c:pt>
                <c:pt idx="43">
                  <c:v>31302.648860000001</c:v>
                </c:pt>
                <c:pt idx="44">
                  <c:v>271847.09899999999</c:v>
                </c:pt>
                <c:pt idx="45">
                  <c:v>1106433.0231300001</c:v>
                </c:pt>
                <c:pt idx="46">
                  <c:v>1106433.0231300001</c:v>
                </c:pt>
                <c:pt idx="47">
                  <c:v>937185.27865999995</c:v>
                </c:pt>
                <c:pt idx="48">
                  <c:v>1106433.0231300001</c:v>
                </c:pt>
                <c:pt idx="49">
                  <c:v>34333.952270000002</c:v>
                </c:pt>
                <c:pt idx="50">
                  <c:v>36157.587870000003</c:v>
                </c:pt>
                <c:pt idx="51">
                  <c:v>127129.52237999999</c:v>
                </c:pt>
                <c:pt idx="52">
                  <c:v>333649.94985999999</c:v>
                </c:pt>
                <c:pt idx="53">
                  <c:v>333649.94985999999</c:v>
                </c:pt>
                <c:pt idx="54">
                  <c:v>333649.94985999999</c:v>
                </c:pt>
                <c:pt idx="55">
                  <c:v>24141.001909999999</c:v>
                </c:pt>
                <c:pt idx="56">
                  <c:v>24825.745429999999</c:v>
                </c:pt>
                <c:pt idx="57">
                  <c:v>83694.025699999998</c:v>
                </c:pt>
                <c:pt idx="58">
                  <c:v>10081.76081</c:v>
                </c:pt>
                <c:pt idx="59">
                  <c:v>9019.7611300000008</c:v>
                </c:pt>
                <c:pt idx="60">
                  <c:v>10729.20011</c:v>
                </c:pt>
                <c:pt idx="61">
                  <c:v>10850.205389999999</c:v>
                </c:pt>
                <c:pt idx="62">
                  <c:v>43694.574410000001</c:v>
                </c:pt>
                <c:pt idx="63">
                  <c:v>83701.073189999996</c:v>
                </c:pt>
                <c:pt idx="64">
                  <c:v>108401.81537</c:v>
                </c:pt>
                <c:pt idx="65">
                  <c:v>108401.81537</c:v>
                </c:pt>
                <c:pt idx="66">
                  <c:v>108401.81537</c:v>
                </c:pt>
                <c:pt idx="67">
                  <c:v>108401.81537</c:v>
                </c:pt>
                <c:pt idx="68">
                  <c:v>15129.68247</c:v>
                </c:pt>
                <c:pt idx="69">
                  <c:v>16494.121480000002</c:v>
                </c:pt>
                <c:pt idx="70">
                  <c:v>18356.49409</c:v>
                </c:pt>
                <c:pt idx="71">
                  <c:v>19625.67309</c:v>
                </c:pt>
                <c:pt idx="72">
                  <c:v>23022.513289999999</c:v>
                </c:pt>
                <c:pt idx="73">
                  <c:v>23022.513289999999</c:v>
                </c:pt>
                <c:pt idx="74">
                  <c:v>23022.513289999999</c:v>
                </c:pt>
                <c:pt idx="75">
                  <c:v>20738.33596</c:v>
                </c:pt>
                <c:pt idx="76">
                  <c:v>23323.950840000001</c:v>
                </c:pt>
                <c:pt idx="77">
                  <c:v>23323.950840000001</c:v>
                </c:pt>
                <c:pt idx="78">
                  <c:v>23323.950840000001</c:v>
                </c:pt>
                <c:pt idx="79">
                  <c:v>23323.950840000001</c:v>
                </c:pt>
                <c:pt idx="80">
                  <c:v>23323.950840000001</c:v>
                </c:pt>
                <c:pt idx="81">
                  <c:v>23323.950840000001</c:v>
                </c:pt>
                <c:pt idx="82">
                  <c:v>23323.950840000001</c:v>
                </c:pt>
                <c:pt idx="83">
                  <c:v>23323.950840000001</c:v>
                </c:pt>
                <c:pt idx="84">
                  <c:v>23323.950840000001</c:v>
                </c:pt>
                <c:pt idx="85">
                  <c:v>23323.950840000001</c:v>
                </c:pt>
                <c:pt idx="86">
                  <c:v>8820.8040500000006</c:v>
                </c:pt>
                <c:pt idx="87">
                  <c:v>10847.84635</c:v>
                </c:pt>
                <c:pt idx="88">
                  <c:v>11033.836509999999</c:v>
                </c:pt>
                <c:pt idx="89">
                  <c:v>11187.284470000001</c:v>
                </c:pt>
                <c:pt idx="90">
                  <c:v>19877.950290000001</c:v>
                </c:pt>
                <c:pt idx="91">
                  <c:v>29464.305980000001</c:v>
                </c:pt>
                <c:pt idx="92">
                  <c:v>49599.341760000003</c:v>
                </c:pt>
                <c:pt idx="93">
                  <c:v>49599.341760000003</c:v>
                </c:pt>
                <c:pt idx="94">
                  <c:v>49599.341760000003</c:v>
                </c:pt>
                <c:pt idx="95">
                  <c:v>26853.747370000001</c:v>
                </c:pt>
                <c:pt idx="96">
                  <c:v>52046.352789999997</c:v>
                </c:pt>
                <c:pt idx="97">
                  <c:v>52046.352789999997</c:v>
                </c:pt>
                <c:pt idx="98">
                  <c:v>52046.352789999997</c:v>
                </c:pt>
                <c:pt idx="99">
                  <c:v>52046.352789999997</c:v>
                </c:pt>
                <c:pt idx="100">
                  <c:v>52046.352789999997</c:v>
                </c:pt>
                <c:pt idx="101">
                  <c:v>52046.352789999997</c:v>
                </c:pt>
                <c:pt idx="102">
                  <c:v>21719.727999999999</c:v>
                </c:pt>
                <c:pt idx="103">
                  <c:v>43440.9784</c:v>
                </c:pt>
                <c:pt idx="104">
                  <c:v>48700.861870000001</c:v>
                </c:pt>
                <c:pt idx="105">
                  <c:v>72164.239830000006</c:v>
                </c:pt>
                <c:pt idx="106">
                  <c:v>171400.60140000001</c:v>
                </c:pt>
                <c:pt idx="107">
                  <c:v>171400.60140000001</c:v>
                </c:pt>
                <c:pt idx="108">
                  <c:v>171400.60140000001</c:v>
                </c:pt>
                <c:pt idx="109">
                  <c:v>81913.701560000001</c:v>
                </c:pt>
                <c:pt idx="110">
                  <c:v>38471.91042</c:v>
                </c:pt>
                <c:pt idx="111">
                  <c:v>144031.07019</c:v>
                </c:pt>
                <c:pt idx="112">
                  <c:v>144031.07019</c:v>
                </c:pt>
                <c:pt idx="113">
                  <c:v>144031.07019</c:v>
                </c:pt>
                <c:pt idx="114">
                  <c:v>144031.07019</c:v>
                </c:pt>
                <c:pt idx="115">
                  <c:v>144031.07019</c:v>
                </c:pt>
                <c:pt idx="116">
                  <c:v>144031.07019</c:v>
                </c:pt>
                <c:pt idx="117">
                  <c:v>144031.07019</c:v>
                </c:pt>
                <c:pt idx="118">
                  <c:v>144031.07019</c:v>
                </c:pt>
                <c:pt idx="119">
                  <c:v>144031.07019</c:v>
                </c:pt>
                <c:pt idx="120">
                  <c:v>144031.07019</c:v>
                </c:pt>
                <c:pt idx="121">
                  <c:v>144031.07019</c:v>
                </c:pt>
                <c:pt idx="122">
                  <c:v>54070.120020000002</c:v>
                </c:pt>
                <c:pt idx="123">
                  <c:v>57763.907950000001</c:v>
                </c:pt>
                <c:pt idx="124">
                  <c:v>63326.041799999999</c:v>
                </c:pt>
                <c:pt idx="125">
                  <c:v>68452.656860000003</c:v>
                </c:pt>
                <c:pt idx="126">
                  <c:v>72653.914839999998</c:v>
                </c:pt>
                <c:pt idx="127">
                  <c:v>131226.97370999999</c:v>
                </c:pt>
                <c:pt idx="128">
                  <c:v>109397.92861</c:v>
                </c:pt>
                <c:pt idx="129">
                  <c:v>131226.97370999999</c:v>
                </c:pt>
                <c:pt idx="130">
                  <c:v>131226.97370999999</c:v>
                </c:pt>
                <c:pt idx="131">
                  <c:v>131226.97370999999</c:v>
                </c:pt>
                <c:pt idx="132">
                  <c:v>131226.97370999999</c:v>
                </c:pt>
                <c:pt idx="133">
                  <c:v>131226.97370999999</c:v>
                </c:pt>
                <c:pt idx="134">
                  <c:v>131226.97370999999</c:v>
                </c:pt>
                <c:pt idx="135">
                  <c:v>31490.02634</c:v>
                </c:pt>
                <c:pt idx="136">
                  <c:v>33289.656620000002</c:v>
                </c:pt>
                <c:pt idx="137">
                  <c:v>34252.90148</c:v>
                </c:pt>
                <c:pt idx="138">
                  <c:v>144372.37551000001</c:v>
                </c:pt>
                <c:pt idx="139">
                  <c:v>13304.294260000001</c:v>
                </c:pt>
                <c:pt idx="140">
                  <c:v>51992.153570000002</c:v>
                </c:pt>
                <c:pt idx="141">
                  <c:v>92862.339720000004</c:v>
                </c:pt>
                <c:pt idx="142">
                  <c:v>9613.9722999999994</c:v>
                </c:pt>
                <c:pt idx="143">
                  <c:v>9664.0238599999993</c:v>
                </c:pt>
                <c:pt idx="144">
                  <c:v>14206.69721</c:v>
                </c:pt>
                <c:pt idx="145">
                  <c:v>42270.044399999999</c:v>
                </c:pt>
                <c:pt idx="146">
                  <c:v>116638.80912999999</c:v>
                </c:pt>
                <c:pt idx="147">
                  <c:v>116638.80912999999</c:v>
                </c:pt>
                <c:pt idx="148">
                  <c:v>116638.80912999999</c:v>
                </c:pt>
                <c:pt idx="149">
                  <c:v>116638.80912999999</c:v>
                </c:pt>
                <c:pt idx="150">
                  <c:v>116638.80912999999</c:v>
                </c:pt>
                <c:pt idx="151">
                  <c:v>116638.80912999999</c:v>
                </c:pt>
                <c:pt idx="152">
                  <c:v>116638.80912999999</c:v>
                </c:pt>
                <c:pt idx="153">
                  <c:v>116638.80912999999</c:v>
                </c:pt>
                <c:pt idx="154">
                  <c:v>116638.80912999999</c:v>
                </c:pt>
                <c:pt idx="155">
                  <c:v>116638.80912999999</c:v>
                </c:pt>
                <c:pt idx="156">
                  <c:v>116638.80912999999</c:v>
                </c:pt>
                <c:pt idx="157">
                  <c:v>116638.80912999999</c:v>
                </c:pt>
                <c:pt idx="158">
                  <c:v>19080.909599999999</c:v>
                </c:pt>
                <c:pt idx="159">
                  <c:v>345.59428000000003</c:v>
                </c:pt>
                <c:pt idx="160">
                  <c:v>350.05480999999997</c:v>
                </c:pt>
                <c:pt idx="161">
                  <c:v>802.04237999999998</c:v>
                </c:pt>
                <c:pt idx="162">
                  <c:v>1778.2171499999999</c:v>
                </c:pt>
                <c:pt idx="163">
                  <c:v>1892.3760299999999</c:v>
                </c:pt>
                <c:pt idx="164">
                  <c:v>3769.1474899999998</c:v>
                </c:pt>
                <c:pt idx="165">
                  <c:v>4134.8168900000001</c:v>
                </c:pt>
                <c:pt idx="166">
                  <c:v>7223.8092900000001</c:v>
                </c:pt>
                <c:pt idx="167">
                  <c:v>7403.0632999999998</c:v>
                </c:pt>
                <c:pt idx="168">
                  <c:v>7403.0632999999998</c:v>
                </c:pt>
                <c:pt idx="169">
                  <c:v>7403.0632999999998</c:v>
                </c:pt>
                <c:pt idx="170">
                  <c:v>7403.0632999999998</c:v>
                </c:pt>
                <c:pt idx="171">
                  <c:v>7403.0632999999998</c:v>
                </c:pt>
                <c:pt idx="172">
                  <c:v>7403.0632999999998</c:v>
                </c:pt>
                <c:pt idx="173">
                  <c:v>7403.0632999999998</c:v>
                </c:pt>
                <c:pt idx="174">
                  <c:v>7403.0632999999998</c:v>
                </c:pt>
                <c:pt idx="175">
                  <c:v>1483.7519400000001</c:v>
                </c:pt>
                <c:pt idx="176">
                  <c:v>1537.2700400000001</c:v>
                </c:pt>
                <c:pt idx="177">
                  <c:v>1569.62168</c:v>
                </c:pt>
                <c:pt idx="178">
                  <c:v>1620.7855</c:v>
                </c:pt>
                <c:pt idx="179">
                  <c:v>1984.9959799999999</c:v>
                </c:pt>
                <c:pt idx="180">
                  <c:v>7243.6589299999996</c:v>
                </c:pt>
                <c:pt idx="181">
                  <c:v>7243.6589299999996</c:v>
                </c:pt>
                <c:pt idx="182">
                  <c:v>7243.6589299999996</c:v>
                </c:pt>
                <c:pt idx="183">
                  <c:v>7243.6589299999996</c:v>
                </c:pt>
                <c:pt idx="184">
                  <c:v>6478.5485799999997</c:v>
                </c:pt>
                <c:pt idx="185">
                  <c:v>6622.3560399999997</c:v>
                </c:pt>
                <c:pt idx="186">
                  <c:v>6622.3560399999997</c:v>
                </c:pt>
                <c:pt idx="187">
                  <c:v>6622.3560399999997</c:v>
                </c:pt>
                <c:pt idx="188">
                  <c:v>6622.3560399999997</c:v>
                </c:pt>
                <c:pt idx="189">
                  <c:v>88173.361780000007</c:v>
                </c:pt>
                <c:pt idx="190">
                  <c:v>128549.57937000001</c:v>
                </c:pt>
                <c:pt idx="191">
                  <c:v>82620.684689999995</c:v>
                </c:pt>
                <c:pt idx="192">
                  <c:v>88209.058359999995</c:v>
                </c:pt>
                <c:pt idx="193">
                  <c:v>91296.662060000002</c:v>
                </c:pt>
                <c:pt idx="194">
                  <c:v>188738.74275999999</c:v>
                </c:pt>
                <c:pt idx="195">
                  <c:v>188738.74275999999</c:v>
                </c:pt>
                <c:pt idx="196">
                  <c:v>188738.74275999999</c:v>
                </c:pt>
                <c:pt idx="197">
                  <c:v>188738.74275999999</c:v>
                </c:pt>
                <c:pt idx="198">
                  <c:v>188738.74275999999</c:v>
                </c:pt>
                <c:pt idx="199">
                  <c:v>188738.74275999999</c:v>
                </c:pt>
                <c:pt idx="200">
                  <c:v>188738.74275999999</c:v>
                </c:pt>
                <c:pt idx="201">
                  <c:v>188738.74275999999</c:v>
                </c:pt>
                <c:pt idx="202">
                  <c:v>188738.74275999999</c:v>
                </c:pt>
                <c:pt idx="203">
                  <c:v>188738.74275999999</c:v>
                </c:pt>
                <c:pt idx="204">
                  <c:v>188738.74275999999</c:v>
                </c:pt>
                <c:pt idx="205">
                  <c:v>188738.74275999999</c:v>
                </c:pt>
                <c:pt idx="206">
                  <c:v>188738.74275999999</c:v>
                </c:pt>
                <c:pt idx="207">
                  <c:v>188738.74275999999</c:v>
                </c:pt>
                <c:pt idx="208">
                  <c:v>188738.74275999999</c:v>
                </c:pt>
                <c:pt idx="209">
                  <c:v>188738.74275999999</c:v>
                </c:pt>
                <c:pt idx="210">
                  <c:v>188738.74275999999</c:v>
                </c:pt>
                <c:pt idx="211">
                  <c:v>188738.74275999999</c:v>
                </c:pt>
                <c:pt idx="212">
                  <c:v>188738.74275999999</c:v>
                </c:pt>
                <c:pt idx="213">
                  <c:v>188738.74275999999</c:v>
                </c:pt>
                <c:pt idx="214">
                  <c:v>188738.74275999999</c:v>
                </c:pt>
                <c:pt idx="215">
                  <c:v>134958.60524999999</c:v>
                </c:pt>
                <c:pt idx="216">
                  <c:v>52075.750099999997</c:v>
                </c:pt>
                <c:pt idx="217">
                  <c:v>53961.171439999998</c:v>
                </c:pt>
                <c:pt idx="218">
                  <c:v>146010.83043</c:v>
                </c:pt>
                <c:pt idx="219">
                  <c:v>159395.43940999999</c:v>
                </c:pt>
                <c:pt idx="220">
                  <c:v>205427.35703000001</c:v>
                </c:pt>
                <c:pt idx="221">
                  <c:v>205427.35703000001</c:v>
                </c:pt>
                <c:pt idx="222">
                  <c:v>205427.35703000001</c:v>
                </c:pt>
                <c:pt idx="223">
                  <c:v>205427.35703000001</c:v>
                </c:pt>
                <c:pt idx="224">
                  <c:v>205427.35703000001</c:v>
                </c:pt>
                <c:pt idx="225">
                  <c:v>205427.35703000001</c:v>
                </c:pt>
                <c:pt idx="226">
                  <c:v>205427.35703000001</c:v>
                </c:pt>
                <c:pt idx="227">
                  <c:v>205427.35703000001</c:v>
                </c:pt>
                <c:pt idx="228">
                  <c:v>48853.653380000003</c:v>
                </c:pt>
                <c:pt idx="229">
                  <c:v>81811.982480000006</c:v>
                </c:pt>
                <c:pt idx="230">
                  <c:v>88821.267200000002</c:v>
                </c:pt>
                <c:pt idx="231">
                  <c:v>94201.792700000005</c:v>
                </c:pt>
                <c:pt idx="232">
                  <c:v>4019.2869900000001</c:v>
                </c:pt>
                <c:pt idx="233">
                  <c:v>4036.28559</c:v>
                </c:pt>
                <c:pt idx="234">
                  <c:v>4111.6386899999998</c:v>
                </c:pt>
                <c:pt idx="235">
                  <c:v>4748.2080100000003</c:v>
                </c:pt>
                <c:pt idx="236">
                  <c:v>23461.531200000001</c:v>
                </c:pt>
                <c:pt idx="237">
                  <c:v>44480.538540000001</c:v>
                </c:pt>
                <c:pt idx="238">
                  <c:v>44480.538540000001</c:v>
                </c:pt>
                <c:pt idx="239">
                  <c:v>35790.940719999999</c:v>
                </c:pt>
                <c:pt idx="240">
                  <c:v>43211.28875</c:v>
                </c:pt>
                <c:pt idx="241">
                  <c:v>43211.28875</c:v>
                </c:pt>
                <c:pt idx="242">
                  <c:v>43211.28875</c:v>
                </c:pt>
                <c:pt idx="243">
                  <c:v>43211.28875</c:v>
                </c:pt>
                <c:pt idx="244">
                  <c:v>43211.28875</c:v>
                </c:pt>
                <c:pt idx="245">
                  <c:v>43211.28875</c:v>
                </c:pt>
                <c:pt idx="246">
                  <c:v>43211.28875</c:v>
                </c:pt>
                <c:pt idx="247">
                  <c:v>43211.28875</c:v>
                </c:pt>
                <c:pt idx="248">
                  <c:v>43211.28875</c:v>
                </c:pt>
                <c:pt idx="249">
                  <c:v>43211.28875</c:v>
                </c:pt>
                <c:pt idx="250">
                  <c:v>43211.28875</c:v>
                </c:pt>
                <c:pt idx="251">
                  <c:v>43211.28875</c:v>
                </c:pt>
                <c:pt idx="252">
                  <c:v>25154.49469</c:v>
                </c:pt>
                <c:pt idx="253">
                  <c:v>43554.100859999999</c:v>
                </c:pt>
                <c:pt idx="254">
                  <c:v>43554.100859999999</c:v>
                </c:pt>
                <c:pt idx="255">
                  <c:v>30130.70579</c:v>
                </c:pt>
                <c:pt idx="256">
                  <c:v>31804.20217</c:v>
                </c:pt>
                <c:pt idx="257">
                  <c:v>41397.120949999997</c:v>
                </c:pt>
                <c:pt idx="258">
                  <c:v>21006.729670000001</c:v>
                </c:pt>
                <c:pt idx="259">
                  <c:v>44068.411469999999</c:v>
                </c:pt>
                <c:pt idx="260">
                  <c:v>44068.411469999999</c:v>
                </c:pt>
                <c:pt idx="261">
                  <c:v>44068.411469999999</c:v>
                </c:pt>
                <c:pt idx="262">
                  <c:v>44068.411469999999</c:v>
                </c:pt>
                <c:pt idx="263">
                  <c:v>44068.411469999999</c:v>
                </c:pt>
                <c:pt idx="264">
                  <c:v>44068.411469999999</c:v>
                </c:pt>
                <c:pt idx="265">
                  <c:v>31742.63464</c:v>
                </c:pt>
                <c:pt idx="266">
                  <c:v>43506.250310000003</c:v>
                </c:pt>
                <c:pt idx="267">
                  <c:v>44869.883479999997</c:v>
                </c:pt>
                <c:pt idx="268">
                  <c:v>44869.883479999997</c:v>
                </c:pt>
                <c:pt idx="269">
                  <c:v>44869.883479999997</c:v>
                </c:pt>
                <c:pt idx="270">
                  <c:v>44869.883479999997</c:v>
                </c:pt>
                <c:pt idx="271">
                  <c:v>44869.883479999997</c:v>
                </c:pt>
                <c:pt idx="272">
                  <c:v>44869.883479999997</c:v>
                </c:pt>
                <c:pt idx="273">
                  <c:v>8981.9651799999992</c:v>
                </c:pt>
                <c:pt idx="274">
                  <c:v>23051.599999999999</c:v>
                </c:pt>
                <c:pt idx="275">
                  <c:v>33636.463539999997</c:v>
                </c:pt>
                <c:pt idx="276">
                  <c:v>71938.104130000007</c:v>
                </c:pt>
                <c:pt idx="277">
                  <c:v>141338.93403999999</c:v>
                </c:pt>
                <c:pt idx="278">
                  <c:v>36319.393060000002</c:v>
                </c:pt>
                <c:pt idx="279">
                  <c:v>36994.564409999999</c:v>
                </c:pt>
                <c:pt idx="280">
                  <c:v>88223.748850000004</c:v>
                </c:pt>
                <c:pt idx="281">
                  <c:v>94508.454379999996</c:v>
                </c:pt>
                <c:pt idx="282">
                  <c:v>116749.02523</c:v>
                </c:pt>
                <c:pt idx="283">
                  <c:v>116749.02523</c:v>
                </c:pt>
                <c:pt idx="284">
                  <c:v>116749.02523</c:v>
                </c:pt>
                <c:pt idx="285">
                  <c:v>61450.743419999999</c:v>
                </c:pt>
                <c:pt idx="286">
                  <c:v>65495.636140000002</c:v>
                </c:pt>
                <c:pt idx="287">
                  <c:v>68896.903999999995</c:v>
                </c:pt>
                <c:pt idx="288">
                  <c:v>71367.711930000005</c:v>
                </c:pt>
                <c:pt idx="289">
                  <c:v>75425.098859999998</c:v>
                </c:pt>
                <c:pt idx="290">
                  <c:v>105788.7218</c:v>
                </c:pt>
                <c:pt idx="291">
                  <c:v>105788.7218</c:v>
                </c:pt>
                <c:pt idx="292">
                  <c:v>105788.7218</c:v>
                </c:pt>
                <c:pt idx="293">
                  <c:v>105788.7218</c:v>
                </c:pt>
                <c:pt idx="294">
                  <c:v>105788.7218</c:v>
                </c:pt>
                <c:pt idx="295">
                  <c:v>105788.7218</c:v>
                </c:pt>
                <c:pt idx="296">
                  <c:v>5066.29421</c:v>
                </c:pt>
                <c:pt idx="297">
                  <c:v>7963.5126099999998</c:v>
                </c:pt>
                <c:pt idx="298">
                  <c:v>8117.06448</c:v>
                </c:pt>
                <c:pt idx="299">
                  <c:v>35168.290200000003</c:v>
                </c:pt>
                <c:pt idx="300">
                  <c:v>39086.730989999996</c:v>
                </c:pt>
                <c:pt idx="301">
                  <c:v>39086.730989999996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7752163.1943499995</c:v>
                </c:pt>
                <c:pt idx="29">
                  <c:v>9741463.0986700002</c:v>
                </c:pt>
                <c:pt idx="30">
                  <c:v>9780218.0452299993</c:v>
                </c:pt>
                <c:pt idx="31">
                  <c:v>10050887.81158</c:v>
                </c:pt>
                <c:pt idx="32">
                  <c:v>10050887.81158</c:v>
                </c:pt>
                <c:pt idx="33">
                  <c:v>10050887.81158</c:v>
                </c:pt>
                <c:pt idx="34">
                  <c:v>10050887.81158</c:v>
                </c:pt>
                <c:pt idx="35">
                  <c:v>10050887.81158</c:v>
                </c:pt>
                <c:pt idx="36">
                  <c:v>10050887.81158</c:v>
                </c:pt>
                <c:pt idx="37">
                  <c:v>10050887.81158</c:v>
                </c:pt>
                <c:pt idx="38">
                  <c:v>10050887.81158</c:v>
                </c:pt>
                <c:pt idx="39">
                  <c:v>3269387.8850500002</c:v>
                </c:pt>
                <c:pt idx="40">
                  <c:v>3195229.8947299998</c:v>
                </c:pt>
                <c:pt idx="41">
                  <c:v>3101823.47695</c:v>
                </c:pt>
                <c:pt idx="42">
                  <c:v>4867084.27599</c:v>
                </c:pt>
                <c:pt idx="43">
                  <c:v>22087.263610000002</c:v>
                </c:pt>
                <c:pt idx="44">
                  <c:v>191816.30801000001</c:v>
                </c:pt>
                <c:pt idx="45">
                  <c:v>780703.19064000004</c:v>
                </c:pt>
                <c:pt idx="46">
                  <c:v>780703.19064000004</c:v>
                </c:pt>
                <c:pt idx="47">
                  <c:v>661281.36271000002</c:v>
                </c:pt>
                <c:pt idx="48">
                  <c:v>780703.19064000004</c:v>
                </c:pt>
                <c:pt idx="49">
                  <c:v>24226.162380000002</c:v>
                </c:pt>
                <c:pt idx="50">
                  <c:v>25512.926340000002</c:v>
                </c:pt>
                <c:pt idx="51">
                  <c:v>89703.056280000004</c:v>
                </c:pt>
                <c:pt idx="52">
                  <c:v>235424.62577000001</c:v>
                </c:pt>
                <c:pt idx="53">
                  <c:v>235424.62577000001</c:v>
                </c:pt>
                <c:pt idx="54">
                  <c:v>235424.62577000001</c:v>
                </c:pt>
                <c:pt idx="55">
                  <c:v>17033.979299999999</c:v>
                </c:pt>
                <c:pt idx="56">
                  <c:v>17517.136839999999</c:v>
                </c:pt>
                <c:pt idx="57">
                  <c:v>59054.810859999998</c:v>
                </c:pt>
                <c:pt idx="58">
                  <c:v>21341.863430000001</c:v>
                </c:pt>
                <c:pt idx="59">
                  <c:v>5996.4437099999996</c:v>
                </c:pt>
                <c:pt idx="60">
                  <c:v>7132.8989300000003</c:v>
                </c:pt>
                <c:pt idx="61">
                  <c:v>7213.3446700000004</c:v>
                </c:pt>
                <c:pt idx="62">
                  <c:v>29048.669030000001</c:v>
                </c:pt>
                <c:pt idx="63">
                  <c:v>55645.46183</c:v>
                </c:pt>
                <c:pt idx="64">
                  <c:v>72066.806909999999</c:v>
                </c:pt>
                <c:pt idx="65">
                  <c:v>72066.806909999999</c:v>
                </c:pt>
                <c:pt idx="66">
                  <c:v>72066.806909999999</c:v>
                </c:pt>
                <c:pt idx="67">
                  <c:v>72066.806909999999</c:v>
                </c:pt>
                <c:pt idx="68">
                  <c:v>591358.26601999998</c:v>
                </c:pt>
                <c:pt idx="69">
                  <c:v>50469.856070000002</c:v>
                </c:pt>
                <c:pt idx="70">
                  <c:v>56168.472860000002</c:v>
                </c:pt>
                <c:pt idx="71">
                  <c:v>60051.994740000002</c:v>
                </c:pt>
                <c:pt idx="72">
                  <c:v>70445.881819999995</c:v>
                </c:pt>
                <c:pt idx="73">
                  <c:v>70445.881819999995</c:v>
                </c:pt>
                <c:pt idx="74">
                  <c:v>70445.881819999995</c:v>
                </c:pt>
                <c:pt idx="75">
                  <c:v>212880.86019000001</c:v>
                </c:pt>
                <c:pt idx="76">
                  <c:v>71368.241320000001</c:v>
                </c:pt>
                <c:pt idx="77">
                  <c:v>71368.241320000001</c:v>
                </c:pt>
                <c:pt idx="78">
                  <c:v>71368.241320000001</c:v>
                </c:pt>
                <c:pt idx="79">
                  <c:v>71368.241320000001</c:v>
                </c:pt>
                <c:pt idx="80">
                  <c:v>71368.241320000001</c:v>
                </c:pt>
                <c:pt idx="81">
                  <c:v>71368.241320000001</c:v>
                </c:pt>
                <c:pt idx="82">
                  <c:v>71368.241320000001</c:v>
                </c:pt>
                <c:pt idx="83">
                  <c:v>71368.241320000001</c:v>
                </c:pt>
                <c:pt idx="84">
                  <c:v>71368.241320000001</c:v>
                </c:pt>
                <c:pt idx="85">
                  <c:v>71368.241320000001</c:v>
                </c:pt>
                <c:pt idx="86">
                  <c:v>11277.47327</c:v>
                </c:pt>
                <c:pt idx="87">
                  <c:v>13869.06416</c:v>
                </c:pt>
                <c:pt idx="88">
                  <c:v>14106.854160000001</c:v>
                </c:pt>
                <c:pt idx="89">
                  <c:v>14303.038689999999</c:v>
                </c:pt>
                <c:pt idx="90">
                  <c:v>25414.129120000001</c:v>
                </c:pt>
                <c:pt idx="91">
                  <c:v>37670.366699999999</c:v>
                </c:pt>
                <c:pt idx="92">
                  <c:v>63413.181819999998</c:v>
                </c:pt>
                <c:pt idx="93">
                  <c:v>63413.181819999998</c:v>
                </c:pt>
                <c:pt idx="94">
                  <c:v>63413.181819999998</c:v>
                </c:pt>
                <c:pt idx="95">
                  <c:v>34332.745239999997</c:v>
                </c:pt>
                <c:pt idx="96">
                  <c:v>66541.706309999994</c:v>
                </c:pt>
                <c:pt idx="97">
                  <c:v>66541.706309999994</c:v>
                </c:pt>
                <c:pt idx="98">
                  <c:v>66541.706309999994</c:v>
                </c:pt>
                <c:pt idx="99">
                  <c:v>66541.706309999994</c:v>
                </c:pt>
                <c:pt idx="100">
                  <c:v>66541.706309999994</c:v>
                </c:pt>
                <c:pt idx="101">
                  <c:v>66541.706309999994</c:v>
                </c:pt>
                <c:pt idx="102">
                  <c:v>27768.857650000002</c:v>
                </c:pt>
                <c:pt idx="103">
                  <c:v>55539.661690000001</c:v>
                </c:pt>
                <c:pt idx="104">
                  <c:v>62264.46761</c:v>
                </c:pt>
                <c:pt idx="105">
                  <c:v>86550.439379999996</c:v>
                </c:pt>
                <c:pt idx="106">
                  <c:v>205569.92491</c:v>
                </c:pt>
                <c:pt idx="107">
                  <c:v>205569.92491</c:v>
                </c:pt>
                <c:pt idx="108">
                  <c:v>205569.92491</c:v>
                </c:pt>
                <c:pt idx="109">
                  <c:v>670158.77471000003</c:v>
                </c:pt>
                <c:pt idx="110">
                  <c:v>395695.88643000001</c:v>
                </c:pt>
                <c:pt idx="111">
                  <c:v>57011.968679999998</c:v>
                </c:pt>
                <c:pt idx="112">
                  <c:v>57011.968679999998</c:v>
                </c:pt>
                <c:pt idx="113">
                  <c:v>57011.968679999998</c:v>
                </c:pt>
                <c:pt idx="114">
                  <c:v>57011.968679999998</c:v>
                </c:pt>
                <c:pt idx="115">
                  <c:v>57011.968679999998</c:v>
                </c:pt>
                <c:pt idx="116">
                  <c:v>57011.968679999998</c:v>
                </c:pt>
                <c:pt idx="117">
                  <c:v>57011.968679999998</c:v>
                </c:pt>
                <c:pt idx="118">
                  <c:v>57011.968679999998</c:v>
                </c:pt>
                <c:pt idx="119">
                  <c:v>57011.968679999998</c:v>
                </c:pt>
                <c:pt idx="120">
                  <c:v>57011.968679999998</c:v>
                </c:pt>
                <c:pt idx="121">
                  <c:v>57011.968679999998</c:v>
                </c:pt>
                <c:pt idx="122">
                  <c:v>44630.036359999998</c:v>
                </c:pt>
                <c:pt idx="123">
                  <c:v>47678.92712</c:v>
                </c:pt>
                <c:pt idx="124">
                  <c:v>52269.969940000003</c:v>
                </c:pt>
                <c:pt idx="125">
                  <c:v>56501.531029999998</c:v>
                </c:pt>
                <c:pt idx="126">
                  <c:v>59969.292829999999</c:v>
                </c:pt>
                <c:pt idx="127">
                  <c:v>108316.10149</c:v>
                </c:pt>
                <c:pt idx="128">
                  <c:v>90298.18187</c:v>
                </c:pt>
                <c:pt idx="129">
                  <c:v>108316.10149</c:v>
                </c:pt>
                <c:pt idx="130">
                  <c:v>108316.10149</c:v>
                </c:pt>
                <c:pt idx="131">
                  <c:v>108316.10149</c:v>
                </c:pt>
                <c:pt idx="132">
                  <c:v>108316.10149</c:v>
                </c:pt>
                <c:pt idx="133">
                  <c:v>108316.10149</c:v>
                </c:pt>
                <c:pt idx="134">
                  <c:v>108316.10149</c:v>
                </c:pt>
                <c:pt idx="135">
                  <c:v>34669.14041</c:v>
                </c:pt>
                <c:pt idx="136">
                  <c:v>36650.454559999998</c:v>
                </c:pt>
                <c:pt idx="137">
                  <c:v>37710.94498</c:v>
                </c:pt>
                <c:pt idx="138">
                  <c:v>158947.66498</c:v>
                </c:pt>
                <c:pt idx="139">
                  <c:v>8050.5111399999996</c:v>
                </c:pt>
                <c:pt idx="140">
                  <c:v>31460.775249999999</c:v>
                </c:pt>
                <c:pt idx="141">
                  <c:v>56191.578889999997</c:v>
                </c:pt>
                <c:pt idx="142">
                  <c:v>396250.07511999999</c:v>
                </c:pt>
                <c:pt idx="143">
                  <c:v>380017.87030000001</c:v>
                </c:pt>
                <c:pt idx="144">
                  <c:v>343489.57991999999</c:v>
                </c:pt>
                <c:pt idx="145">
                  <c:v>24906.97739</c:v>
                </c:pt>
                <c:pt idx="146">
                  <c:v>68727.634969999999</c:v>
                </c:pt>
                <c:pt idx="147">
                  <c:v>68727.634969999999</c:v>
                </c:pt>
                <c:pt idx="148">
                  <c:v>68727.634969999999</c:v>
                </c:pt>
                <c:pt idx="149">
                  <c:v>68727.634969999999</c:v>
                </c:pt>
                <c:pt idx="150">
                  <c:v>68727.634969999999</c:v>
                </c:pt>
                <c:pt idx="151">
                  <c:v>68727.634969999999</c:v>
                </c:pt>
                <c:pt idx="152">
                  <c:v>68727.634969999999</c:v>
                </c:pt>
                <c:pt idx="153">
                  <c:v>68727.634969999999</c:v>
                </c:pt>
                <c:pt idx="154">
                  <c:v>68727.634969999999</c:v>
                </c:pt>
                <c:pt idx="155">
                  <c:v>68727.634969999999</c:v>
                </c:pt>
                <c:pt idx="156">
                  <c:v>68727.634969999999</c:v>
                </c:pt>
                <c:pt idx="157">
                  <c:v>68727.634969999999</c:v>
                </c:pt>
                <c:pt idx="158">
                  <c:v>753349.96288000001</c:v>
                </c:pt>
                <c:pt idx="159">
                  <c:v>4358.7392900000004</c:v>
                </c:pt>
                <c:pt idx="160">
                  <c:v>4414.9968399999998</c:v>
                </c:pt>
                <c:pt idx="161">
                  <c:v>10115.600340000001</c:v>
                </c:pt>
                <c:pt idx="162">
                  <c:v>22427.410929999998</c:v>
                </c:pt>
                <c:pt idx="163">
                  <c:v>23867.21718</c:v>
                </c:pt>
                <c:pt idx="164">
                  <c:v>47537.624830000001</c:v>
                </c:pt>
                <c:pt idx="165">
                  <c:v>52149.557560000001</c:v>
                </c:pt>
                <c:pt idx="166">
                  <c:v>91108.861220000006</c:v>
                </c:pt>
                <c:pt idx="167">
                  <c:v>93369.666949999999</c:v>
                </c:pt>
                <c:pt idx="168">
                  <c:v>93369.666949999999</c:v>
                </c:pt>
                <c:pt idx="169">
                  <c:v>93369.666949999999</c:v>
                </c:pt>
                <c:pt idx="170">
                  <c:v>93369.666949999999</c:v>
                </c:pt>
                <c:pt idx="171">
                  <c:v>93369.666949999999</c:v>
                </c:pt>
                <c:pt idx="172">
                  <c:v>93369.666949999999</c:v>
                </c:pt>
                <c:pt idx="173">
                  <c:v>93369.666949999999</c:v>
                </c:pt>
                <c:pt idx="174">
                  <c:v>93369.666949999999</c:v>
                </c:pt>
                <c:pt idx="175">
                  <c:v>2161548.0844000001</c:v>
                </c:pt>
                <c:pt idx="176">
                  <c:v>2076545.0362199999</c:v>
                </c:pt>
                <c:pt idx="177">
                  <c:v>1953847.1170600001</c:v>
                </c:pt>
                <c:pt idx="178">
                  <c:v>1788438.58445</c:v>
                </c:pt>
                <c:pt idx="179">
                  <c:v>31734.564869999998</c:v>
                </c:pt>
                <c:pt idx="180">
                  <c:v>115805.95974999999</c:v>
                </c:pt>
                <c:pt idx="181">
                  <c:v>115805.95974999999</c:v>
                </c:pt>
                <c:pt idx="182">
                  <c:v>115805.95974999999</c:v>
                </c:pt>
                <c:pt idx="183">
                  <c:v>115805.95974999999</c:v>
                </c:pt>
                <c:pt idx="184">
                  <c:v>103573.97323</c:v>
                </c:pt>
                <c:pt idx="185">
                  <c:v>105873.05451</c:v>
                </c:pt>
                <c:pt idx="186">
                  <c:v>105873.05451</c:v>
                </c:pt>
                <c:pt idx="187">
                  <c:v>105873.05451</c:v>
                </c:pt>
                <c:pt idx="188">
                  <c:v>105873.05451</c:v>
                </c:pt>
                <c:pt idx="189">
                  <c:v>82328.63927</c:v>
                </c:pt>
                <c:pt idx="190">
                  <c:v>120028.45003000001</c:v>
                </c:pt>
                <c:pt idx="191">
                  <c:v>295447.26399000001</c:v>
                </c:pt>
                <c:pt idx="192">
                  <c:v>48025.708310000002</c:v>
                </c:pt>
                <c:pt idx="193">
                  <c:v>49706.764170000002</c:v>
                </c:pt>
                <c:pt idx="194">
                  <c:v>102759.42148</c:v>
                </c:pt>
                <c:pt idx="195">
                  <c:v>102759.42148</c:v>
                </c:pt>
                <c:pt idx="196">
                  <c:v>102759.42148</c:v>
                </c:pt>
                <c:pt idx="197">
                  <c:v>102759.42148</c:v>
                </c:pt>
                <c:pt idx="198">
                  <c:v>102759.42148</c:v>
                </c:pt>
                <c:pt idx="199">
                  <c:v>102759.42148</c:v>
                </c:pt>
                <c:pt idx="200">
                  <c:v>102759.42148</c:v>
                </c:pt>
                <c:pt idx="201">
                  <c:v>102759.42148</c:v>
                </c:pt>
                <c:pt idx="202">
                  <c:v>102759.42148</c:v>
                </c:pt>
                <c:pt idx="203">
                  <c:v>102759.42148</c:v>
                </c:pt>
                <c:pt idx="204">
                  <c:v>102759.42148</c:v>
                </c:pt>
                <c:pt idx="205">
                  <c:v>102759.42148</c:v>
                </c:pt>
                <c:pt idx="206">
                  <c:v>102759.42148</c:v>
                </c:pt>
                <c:pt idx="207">
                  <c:v>102759.42148</c:v>
                </c:pt>
                <c:pt idx="208">
                  <c:v>102759.42148</c:v>
                </c:pt>
                <c:pt idx="209">
                  <c:v>102759.42148</c:v>
                </c:pt>
                <c:pt idx="210">
                  <c:v>102759.42148</c:v>
                </c:pt>
                <c:pt idx="211">
                  <c:v>102759.42148</c:v>
                </c:pt>
                <c:pt idx="212">
                  <c:v>102759.42148</c:v>
                </c:pt>
                <c:pt idx="213">
                  <c:v>102759.42148</c:v>
                </c:pt>
                <c:pt idx="214">
                  <c:v>102759.42148</c:v>
                </c:pt>
                <c:pt idx="215">
                  <c:v>73478.650949999996</c:v>
                </c:pt>
                <c:pt idx="216">
                  <c:v>117316.27308</c:v>
                </c:pt>
                <c:pt idx="217">
                  <c:v>12508.41599</c:v>
                </c:pt>
                <c:pt idx="218">
                  <c:v>33845.89617</c:v>
                </c:pt>
                <c:pt idx="219">
                  <c:v>36948.502220000002</c:v>
                </c:pt>
                <c:pt idx="220">
                  <c:v>47618.885370000004</c:v>
                </c:pt>
                <c:pt idx="221">
                  <c:v>47618.885370000004</c:v>
                </c:pt>
                <c:pt idx="222">
                  <c:v>47618.885370000004</c:v>
                </c:pt>
                <c:pt idx="223">
                  <c:v>47618.885370000004</c:v>
                </c:pt>
                <c:pt idx="224">
                  <c:v>47618.885370000004</c:v>
                </c:pt>
                <c:pt idx="225">
                  <c:v>47618.885370000004</c:v>
                </c:pt>
                <c:pt idx="226">
                  <c:v>47618.885370000004</c:v>
                </c:pt>
                <c:pt idx="227">
                  <c:v>47618.885370000004</c:v>
                </c:pt>
                <c:pt idx="228">
                  <c:v>18993.853660000001</c:v>
                </c:pt>
                <c:pt idx="229">
                  <c:v>31807.750609999999</c:v>
                </c:pt>
                <c:pt idx="230">
                  <c:v>34532.896399999998</c:v>
                </c:pt>
                <c:pt idx="231">
                  <c:v>36624.795510000004</c:v>
                </c:pt>
                <c:pt idx="232">
                  <c:v>1403684.16503</c:v>
                </c:pt>
                <c:pt idx="233">
                  <c:v>1394758.44401</c:v>
                </c:pt>
                <c:pt idx="234">
                  <c:v>1345098.4571199999</c:v>
                </c:pt>
                <c:pt idx="235">
                  <c:v>8568.8003700000008</c:v>
                </c:pt>
                <c:pt idx="236">
                  <c:v>42339.589359999998</c:v>
                </c:pt>
                <c:pt idx="237">
                  <c:v>80271.305399999997</c:v>
                </c:pt>
                <c:pt idx="238">
                  <c:v>80271.305399999997</c:v>
                </c:pt>
                <c:pt idx="239">
                  <c:v>1201620.15344</c:v>
                </c:pt>
                <c:pt idx="240">
                  <c:v>60587.338989999997</c:v>
                </c:pt>
                <c:pt idx="241">
                  <c:v>60587.338989999997</c:v>
                </c:pt>
                <c:pt idx="242">
                  <c:v>60587.338989999997</c:v>
                </c:pt>
                <c:pt idx="243">
                  <c:v>60587.338989999997</c:v>
                </c:pt>
                <c:pt idx="244">
                  <c:v>60587.338989999997</c:v>
                </c:pt>
                <c:pt idx="245">
                  <c:v>60587.338989999997</c:v>
                </c:pt>
                <c:pt idx="246">
                  <c:v>60587.338989999997</c:v>
                </c:pt>
                <c:pt idx="247">
                  <c:v>60587.338989999997</c:v>
                </c:pt>
                <c:pt idx="248">
                  <c:v>60587.338989999997</c:v>
                </c:pt>
                <c:pt idx="249">
                  <c:v>60587.338989999997</c:v>
                </c:pt>
                <c:pt idx="250">
                  <c:v>60587.338989999997</c:v>
                </c:pt>
                <c:pt idx="251">
                  <c:v>60587.338989999997</c:v>
                </c:pt>
                <c:pt idx="252">
                  <c:v>35269.577490000003</c:v>
                </c:pt>
                <c:pt idx="253">
                  <c:v>61068.002119999997</c:v>
                </c:pt>
                <c:pt idx="254">
                  <c:v>61068.002119999997</c:v>
                </c:pt>
                <c:pt idx="255">
                  <c:v>42246.814160000002</c:v>
                </c:pt>
                <c:pt idx="256">
                  <c:v>44593.254079999999</c:v>
                </c:pt>
                <c:pt idx="257">
                  <c:v>58043.661099999998</c:v>
                </c:pt>
                <c:pt idx="258">
                  <c:v>29453.92022</c:v>
                </c:pt>
                <c:pt idx="259">
                  <c:v>61789.12644</c:v>
                </c:pt>
                <c:pt idx="260">
                  <c:v>61789.12644</c:v>
                </c:pt>
                <c:pt idx="261">
                  <c:v>61789.12644</c:v>
                </c:pt>
                <c:pt idx="262">
                  <c:v>61789.12644</c:v>
                </c:pt>
                <c:pt idx="263">
                  <c:v>61789.12644</c:v>
                </c:pt>
                <c:pt idx="264">
                  <c:v>61789.12644</c:v>
                </c:pt>
                <c:pt idx="265">
                  <c:v>44506.929109999997</c:v>
                </c:pt>
                <c:pt idx="266">
                  <c:v>61000.90999</c:v>
                </c:pt>
                <c:pt idx="267">
                  <c:v>62912.885020000002</c:v>
                </c:pt>
                <c:pt idx="268">
                  <c:v>62912.885020000002</c:v>
                </c:pt>
                <c:pt idx="269">
                  <c:v>62912.885020000002</c:v>
                </c:pt>
                <c:pt idx="270">
                  <c:v>62912.885020000002</c:v>
                </c:pt>
                <c:pt idx="271">
                  <c:v>62912.885020000002</c:v>
                </c:pt>
                <c:pt idx="272">
                  <c:v>62912.885020000002</c:v>
                </c:pt>
                <c:pt idx="273">
                  <c:v>3997.1114899999998</c:v>
                </c:pt>
                <c:pt idx="274">
                  <c:v>10258.31358</c:v>
                </c:pt>
                <c:pt idx="275">
                  <c:v>14968.739299999999</c:v>
                </c:pt>
                <c:pt idx="276">
                  <c:v>32013.553530000001</c:v>
                </c:pt>
                <c:pt idx="277">
                  <c:v>62897.981339999998</c:v>
                </c:pt>
                <c:pt idx="278">
                  <c:v>16162.683849999999</c:v>
                </c:pt>
                <c:pt idx="279">
                  <c:v>16463.145400000001</c:v>
                </c:pt>
                <c:pt idx="280">
                  <c:v>39260.913820000002</c:v>
                </c:pt>
                <c:pt idx="281">
                  <c:v>42057.703630000004</c:v>
                </c:pt>
                <c:pt idx="282">
                  <c:v>51955.096870000001</c:v>
                </c:pt>
                <c:pt idx="283">
                  <c:v>51955.096870000001</c:v>
                </c:pt>
                <c:pt idx="284">
                  <c:v>51955.096870000001</c:v>
                </c:pt>
                <c:pt idx="285">
                  <c:v>27346.518059999999</c:v>
                </c:pt>
                <c:pt idx="286">
                  <c:v>29146.55701</c:v>
                </c:pt>
                <c:pt idx="287">
                  <c:v>30660.17309</c:v>
                </c:pt>
                <c:pt idx="288">
                  <c:v>31759.720300000001</c:v>
                </c:pt>
                <c:pt idx="289">
                  <c:v>33565.319369999997</c:v>
                </c:pt>
                <c:pt idx="290">
                  <c:v>47077.594680000002</c:v>
                </c:pt>
                <c:pt idx="291">
                  <c:v>47077.594680000002</c:v>
                </c:pt>
                <c:pt idx="292">
                  <c:v>47077.594680000002</c:v>
                </c:pt>
                <c:pt idx="293">
                  <c:v>47077.594680000002</c:v>
                </c:pt>
                <c:pt idx="294">
                  <c:v>47077.594680000002</c:v>
                </c:pt>
                <c:pt idx="295">
                  <c:v>47077.594680000002</c:v>
                </c:pt>
                <c:pt idx="296">
                  <c:v>209235.85136</c:v>
                </c:pt>
                <c:pt idx="297">
                  <c:v>24434.80903</c:v>
                </c:pt>
                <c:pt idx="298">
                  <c:v>24905.95924</c:v>
                </c:pt>
                <c:pt idx="299">
                  <c:v>107908.46911999999</c:v>
                </c:pt>
                <c:pt idx="300">
                  <c:v>119931.59976</c:v>
                </c:pt>
                <c:pt idx="301">
                  <c:v>119931.59976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625368.80952000001</c:v>
                </c:pt>
                <c:pt idx="29">
                  <c:v>615963.90882000001</c:v>
                </c:pt>
                <c:pt idx="30">
                  <c:v>435319.45113</c:v>
                </c:pt>
                <c:pt idx="31">
                  <c:v>122770.86536</c:v>
                </c:pt>
                <c:pt idx="32">
                  <c:v>122770.86536</c:v>
                </c:pt>
                <c:pt idx="33">
                  <c:v>122770.86536</c:v>
                </c:pt>
                <c:pt idx="34">
                  <c:v>122770.86536</c:v>
                </c:pt>
                <c:pt idx="35">
                  <c:v>122770.86536</c:v>
                </c:pt>
                <c:pt idx="36">
                  <c:v>122770.86536</c:v>
                </c:pt>
                <c:pt idx="37">
                  <c:v>122770.86536</c:v>
                </c:pt>
                <c:pt idx="38">
                  <c:v>122770.86536</c:v>
                </c:pt>
                <c:pt idx="39">
                  <c:v>4525254.1397500001</c:v>
                </c:pt>
                <c:pt idx="40">
                  <c:v>4555471.5031000003</c:v>
                </c:pt>
                <c:pt idx="41">
                  <c:v>3880639.5477200001</c:v>
                </c:pt>
                <c:pt idx="42">
                  <c:v>11778.32692</c:v>
                </c:pt>
                <c:pt idx="43">
                  <c:v>22392.257750000001</c:v>
                </c:pt>
                <c:pt idx="44">
                  <c:v>194465.02228999999</c:v>
                </c:pt>
                <c:pt idx="45">
                  <c:v>791483.60713000002</c:v>
                </c:pt>
                <c:pt idx="46">
                  <c:v>791483.60713000002</c:v>
                </c:pt>
                <c:pt idx="47">
                  <c:v>670412.73118</c:v>
                </c:pt>
                <c:pt idx="48">
                  <c:v>791483.60713000002</c:v>
                </c:pt>
                <c:pt idx="49">
                  <c:v>142720.06344999999</c:v>
                </c:pt>
                <c:pt idx="50">
                  <c:v>25865.22408</c:v>
                </c:pt>
                <c:pt idx="51">
                  <c:v>90941.729720000003</c:v>
                </c:pt>
                <c:pt idx="52">
                  <c:v>238675.50977999999</c:v>
                </c:pt>
                <c:pt idx="53">
                  <c:v>238675.50977999999</c:v>
                </c:pt>
                <c:pt idx="54">
                  <c:v>238675.50977999999</c:v>
                </c:pt>
                <c:pt idx="55">
                  <c:v>25283.001230000002</c:v>
                </c:pt>
                <c:pt idx="56">
                  <c:v>26000.1368</c:v>
                </c:pt>
                <c:pt idx="57">
                  <c:v>87653.203550000006</c:v>
                </c:pt>
                <c:pt idx="58">
                  <c:v>41364.211669999997</c:v>
                </c:pt>
                <c:pt idx="59">
                  <c:v>1617694.65793</c:v>
                </c:pt>
                <c:pt idx="60">
                  <c:v>10239.772940000001</c:v>
                </c:pt>
                <c:pt idx="61">
                  <c:v>10355.258400000001</c:v>
                </c:pt>
                <c:pt idx="62">
                  <c:v>41701.38652</c:v>
                </c:pt>
                <c:pt idx="63">
                  <c:v>79882.934030000004</c:v>
                </c:pt>
                <c:pt idx="64">
                  <c:v>103456.91800999999</c:v>
                </c:pt>
                <c:pt idx="65">
                  <c:v>103456.91800999999</c:v>
                </c:pt>
                <c:pt idx="66">
                  <c:v>103456.91800999999</c:v>
                </c:pt>
                <c:pt idx="67">
                  <c:v>103456.91800999999</c:v>
                </c:pt>
                <c:pt idx="68">
                  <c:v>1765329.8396699999</c:v>
                </c:pt>
                <c:pt idx="69">
                  <c:v>1568001.15062</c:v>
                </c:pt>
                <c:pt idx="70">
                  <c:v>1215995.9145899999</c:v>
                </c:pt>
                <c:pt idx="71">
                  <c:v>875848.75401999999</c:v>
                </c:pt>
                <c:pt idx="72">
                  <c:v>32148.368350000001</c:v>
                </c:pt>
                <c:pt idx="73">
                  <c:v>32148.368350000001</c:v>
                </c:pt>
                <c:pt idx="74">
                  <c:v>32148.368350000001</c:v>
                </c:pt>
                <c:pt idx="75">
                  <c:v>477231.55726999999</c:v>
                </c:pt>
                <c:pt idx="76">
                  <c:v>88587.353950000004</c:v>
                </c:pt>
                <c:pt idx="77">
                  <c:v>88587.353950000004</c:v>
                </c:pt>
                <c:pt idx="78">
                  <c:v>88587.353950000004</c:v>
                </c:pt>
                <c:pt idx="79">
                  <c:v>88587.353950000004</c:v>
                </c:pt>
                <c:pt idx="80">
                  <c:v>88587.353950000004</c:v>
                </c:pt>
                <c:pt idx="81">
                  <c:v>88587.353950000004</c:v>
                </c:pt>
                <c:pt idx="82">
                  <c:v>88587.353950000004</c:v>
                </c:pt>
                <c:pt idx="83">
                  <c:v>88587.353950000004</c:v>
                </c:pt>
                <c:pt idx="84">
                  <c:v>88587.353950000004</c:v>
                </c:pt>
                <c:pt idx="85">
                  <c:v>88587.353950000004</c:v>
                </c:pt>
                <c:pt idx="86">
                  <c:v>1698884.9416700001</c:v>
                </c:pt>
                <c:pt idx="87">
                  <c:v>22023.956310000001</c:v>
                </c:pt>
                <c:pt idx="88">
                  <c:v>22401.56482</c:v>
                </c:pt>
                <c:pt idx="89">
                  <c:v>22713.104179999998</c:v>
                </c:pt>
                <c:pt idx="90">
                  <c:v>40357.421600000001</c:v>
                </c:pt>
                <c:pt idx="91">
                  <c:v>59820.222970000003</c:v>
                </c:pt>
                <c:pt idx="92">
                  <c:v>100699.59516</c:v>
                </c:pt>
                <c:pt idx="93">
                  <c:v>100699.59516</c:v>
                </c:pt>
                <c:pt idx="94">
                  <c:v>100699.59516</c:v>
                </c:pt>
                <c:pt idx="95">
                  <c:v>54520.108390000001</c:v>
                </c:pt>
                <c:pt idx="96">
                  <c:v>105667.66552</c:v>
                </c:pt>
                <c:pt idx="97">
                  <c:v>105667.66552</c:v>
                </c:pt>
                <c:pt idx="98">
                  <c:v>105667.66552</c:v>
                </c:pt>
                <c:pt idx="99">
                  <c:v>105667.66552</c:v>
                </c:pt>
                <c:pt idx="100">
                  <c:v>105667.66552</c:v>
                </c:pt>
                <c:pt idx="101">
                  <c:v>105667.66552</c:v>
                </c:pt>
                <c:pt idx="102">
                  <c:v>67124.075270000001</c:v>
                </c:pt>
                <c:pt idx="103">
                  <c:v>134252.85543</c:v>
                </c:pt>
                <c:pt idx="104">
                  <c:v>150508.34510000001</c:v>
                </c:pt>
                <c:pt idx="105">
                  <c:v>43736.732530000001</c:v>
                </c:pt>
                <c:pt idx="106">
                  <c:v>103881.12278999999</c:v>
                </c:pt>
                <c:pt idx="107">
                  <c:v>103881.12278999999</c:v>
                </c:pt>
                <c:pt idx="108">
                  <c:v>103881.12278999999</c:v>
                </c:pt>
                <c:pt idx="109">
                  <c:v>1923932.49187</c:v>
                </c:pt>
                <c:pt idx="110">
                  <c:v>38631.29638</c:v>
                </c:pt>
                <c:pt idx="111">
                  <c:v>144627.77906</c:v>
                </c:pt>
                <c:pt idx="112">
                  <c:v>144627.77906</c:v>
                </c:pt>
                <c:pt idx="113">
                  <c:v>144627.77906</c:v>
                </c:pt>
                <c:pt idx="114">
                  <c:v>144627.77906</c:v>
                </c:pt>
                <c:pt idx="115">
                  <c:v>144627.77906</c:v>
                </c:pt>
                <c:pt idx="116">
                  <c:v>144627.77906</c:v>
                </c:pt>
                <c:pt idx="117">
                  <c:v>144627.77906</c:v>
                </c:pt>
                <c:pt idx="118">
                  <c:v>144627.77906</c:v>
                </c:pt>
                <c:pt idx="119">
                  <c:v>144627.77906</c:v>
                </c:pt>
                <c:pt idx="120">
                  <c:v>144627.77906</c:v>
                </c:pt>
                <c:pt idx="121">
                  <c:v>144627.77906</c:v>
                </c:pt>
                <c:pt idx="122">
                  <c:v>40591.095549999998</c:v>
                </c:pt>
                <c:pt idx="123">
                  <c:v>43364.066989999999</c:v>
                </c:pt>
                <c:pt idx="124">
                  <c:v>47539.628400000001</c:v>
                </c:pt>
                <c:pt idx="125">
                  <c:v>51388.240559999998</c:v>
                </c:pt>
                <c:pt idx="126">
                  <c:v>54542.175929999998</c:v>
                </c:pt>
                <c:pt idx="127">
                  <c:v>98513.682339999999</c:v>
                </c:pt>
                <c:pt idx="128">
                  <c:v>82126.353170000002</c:v>
                </c:pt>
                <c:pt idx="129">
                  <c:v>98513.682339999999</c:v>
                </c:pt>
                <c:pt idx="130">
                  <c:v>98513.682339999999</c:v>
                </c:pt>
                <c:pt idx="131">
                  <c:v>98513.682339999999</c:v>
                </c:pt>
                <c:pt idx="132">
                  <c:v>98513.682339999999</c:v>
                </c:pt>
                <c:pt idx="133">
                  <c:v>98513.682339999999</c:v>
                </c:pt>
                <c:pt idx="134">
                  <c:v>98513.682339999999</c:v>
                </c:pt>
                <c:pt idx="135">
                  <c:v>472349.27872</c:v>
                </c:pt>
                <c:pt idx="136">
                  <c:v>15438.379499999999</c:v>
                </c:pt>
                <c:pt idx="137">
                  <c:v>15885.09302</c:v>
                </c:pt>
                <c:pt idx="138">
                  <c:v>66953.995559999996</c:v>
                </c:pt>
                <c:pt idx="139">
                  <c:v>11605.438260000001</c:v>
                </c:pt>
                <c:pt idx="140">
                  <c:v>45353.155610000002</c:v>
                </c:pt>
                <c:pt idx="141">
                  <c:v>81004.533469999995</c:v>
                </c:pt>
                <c:pt idx="142">
                  <c:v>3604972.86436</c:v>
                </c:pt>
                <c:pt idx="143">
                  <c:v>3605445.6775500001</c:v>
                </c:pt>
                <c:pt idx="144">
                  <c:v>5246432.4292900003</c:v>
                </c:pt>
                <c:pt idx="145">
                  <c:v>49810.722159999998</c:v>
                </c:pt>
                <c:pt idx="146">
                  <c:v>137446.34993999999</c:v>
                </c:pt>
                <c:pt idx="147">
                  <c:v>137446.34993999999</c:v>
                </c:pt>
                <c:pt idx="148">
                  <c:v>137446.34993999999</c:v>
                </c:pt>
                <c:pt idx="149">
                  <c:v>137446.34993999999</c:v>
                </c:pt>
                <c:pt idx="150">
                  <c:v>137446.34993999999</c:v>
                </c:pt>
                <c:pt idx="151">
                  <c:v>137446.34993999999</c:v>
                </c:pt>
                <c:pt idx="152">
                  <c:v>137446.34993999999</c:v>
                </c:pt>
                <c:pt idx="153">
                  <c:v>137446.34993999999</c:v>
                </c:pt>
                <c:pt idx="154">
                  <c:v>137446.34993999999</c:v>
                </c:pt>
                <c:pt idx="155">
                  <c:v>137446.34993999999</c:v>
                </c:pt>
                <c:pt idx="156">
                  <c:v>137446.34993999999</c:v>
                </c:pt>
                <c:pt idx="157">
                  <c:v>137446.34993999999</c:v>
                </c:pt>
                <c:pt idx="158">
                  <c:v>1758407.40133</c:v>
                </c:pt>
                <c:pt idx="159">
                  <c:v>1870935.38598</c:v>
                </c:pt>
                <c:pt idx="160">
                  <c:v>1808493.32981</c:v>
                </c:pt>
                <c:pt idx="161">
                  <c:v>4115261.35983</c:v>
                </c:pt>
                <c:pt idx="162">
                  <c:v>20993.368439999998</c:v>
                </c:pt>
                <c:pt idx="163">
                  <c:v>22341.11131</c:v>
                </c:pt>
                <c:pt idx="164">
                  <c:v>177689.45509</c:v>
                </c:pt>
                <c:pt idx="165">
                  <c:v>48815.036180000003</c:v>
                </c:pt>
                <c:pt idx="166">
                  <c:v>85283.223199999993</c:v>
                </c:pt>
                <c:pt idx="167">
                  <c:v>87399.469599999997</c:v>
                </c:pt>
                <c:pt idx="168">
                  <c:v>87399.469599999997</c:v>
                </c:pt>
                <c:pt idx="169">
                  <c:v>87399.469599999997</c:v>
                </c:pt>
                <c:pt idx="170">
                  <c:v>87399.469599999997</c:v>
                </c:pt>
                <c:pt idx="171">
                  <c:v>87399.469599999997</c:v>
                </c:pt>
                <c:pt idx="172">
                  <c:v>87399.469599999997</c:v>
                </c:pt>
                <c:pt idx="173">
                  <c:v>87399.469599999997</c:v>
                </c:pt>
                <c:pt idx="174">
                  <c:v>87399.469599999997</c:v>
                </c:pt>
                <c:pt idx="175">
                  <c:v>96552.594389999998</c:v>
                </c:pt>
                <c:pt idx="176">
                  <c:v>45712.235090000002</c:v>
                </c:pt>
                <c:pt idx="177">
                  <c:v>46674.242910000001</c:v>
                </c:pt>
                <c:pt idx="178">
                  <c:v>48195.649299999997</c:v>
                </c:pt>
                <c:pt idx="179">
                  <c:v>59025.805849999997</c:v>
                </c:pt>
                <c:pt idx="180">
                  <c:v>215397.31597</c:v>
                </c:pt>
                <c:pt idx="181">
                  <c:v>215397.31597</c:v>
                </c:pt>
                <c:pt idx="182">
                  <c:v>215397.31597</c:v>
                </c:pt>
                <c:pt idx="183">
                  <c:v>215397.31597</c:v>
                </c:pt>
                <c:pt idx="184">
                  <c:v>124602.77185</c:v>
                </c:pt>
                <c:pt idx="185">
                  <c:v>127368.63949</c:v>
                </c:pt>
                <c:pt idx="186">
                  <c:v>127368.63949</c:v>
                </c:pt>
                <c:pt idx="187">
                  <c:v>127368.63949</c:v>
                </c:pt>
                <c:pt idx="188">
                  <c:v>127368.63949</c:v>
                </c:pt>
                <c:pt idx="189">
                  <c:v>2715802.40185</c:v>
                </c:pt>
                <c:pt idx="190">
                  <c:v>41123.312389999999</c:v>
                </c:pt>
                <c:pt idx="191">
                  <c:v>70462.592860000004</c:v>
                </c:pt>
                <c:pt idx="192">
                  <c:v>75228.606360000005</c:v>
                </c:pt>
                <c:pt idx="193">
                  <c:v>77861.852060000005</c:v>
                </c:pt>
                <c:pt idx="194">
                  <c:v>160964.79032999999</c:v>
                </c:pt>
                <c:pt idx="195">
                  <c:v>160964.79032999999</c:v>
                </c:pt>
                <c:pt idx="196">
                  <c:v>160964.79032999999</c:v>
                </c:pt>
                <c:pt idx="197">
                  <c:v>160964.79032999999</c:v>
                </c:pt>
                <c:pt idx="198">
                  <c:v>160964.79032999999</c:v>
                </c:pt>
                <c:pt idx="199">
                  <c:v>160964.79032999999</c:v>
                </c:pt>
                <c:pt idx="200">
                  <c:v>160964.79032999999</c:v>
                </c:pt>
                <c:pt idx="201">
                  <c:v>160964.79032999999</c:v>
                </c:pt>
                <c:pt idx="202">
                  <c:v>160964.79032999999</c:v>
                </c:pt>
                <c:pt idx="203">
                  <c:v>160964.79032999999</c:v>
                </c:pt>
                <c:pt idx="204">
                  <c:v>160964.79032999999</c:v>
                </c:pt>
                <c:pt idx="205">
                  <c:v>160964.79032999999</c:v>
                </c:pt>
                <c:pt idx="206">
                  <c:v>160964.79032999999</c:v>
                </c:pt>
                <c:pt idx="207">
                  <c:v>160964.79032999999</c:v>
                </c:pt>
                <c:pt idx="208">
                  <c:v>160964.79032999999</c:v>
                </c:pt>
                <c:pt idx="209">
                  <c:v>160964.79032999999</c:v>
                </c:pt>
                <c:pt idx="210">
                  <c:v>160964.79032999999</c:v>
                </c:pt>
                <c:pt idx="211">
                  <c:v>160964.79032999999</c:v>
                </c:pt>
                <c:pt idx="212">
                  <c:v>160964.79032999999</c:v>
                </c:pt>
                <c:pt idx="213">
                  <c:v>160964.79032999999</c:v>
                </c:pt>
                <c:pt idx="214">
                  <c:v>160964.79032999999</c:v>
                </c:pt>
                <c:pt idx="215">
                  <c:v>115098.69822999999</c:v>
                </c:pt>
                <c:pt idx="216">
                  <c:v>1417709.47829</c:v>
                </c:pt>
                <c:pt idx="217">
                  <c:v>1305455.1593500001</c:v>
                </c:pt>
                <c:pt idx="218">
                  <c:v>3089734.6624099999</c:v>
                </c:pt>
                <c:pt idx="219">
                  <c:v>2406553.4807799999</c:v>
                </c:pt>
                <c:pt idx="220">
                  <c:v>56978.68836</c:v>
                </c:pt>
                <c:pt idx="221">
                  <c:v>56978.68836</c:v>
                </c:pt>
                <c:pt idx="222">
                  <c:v>56978.68836</c:v>
                </c:pt>
                <c:pt idx="223">
                  <c:v>56978.68836</c:v>
                </c:pt>
                <c:pt idx="224">
                  <c:v>56978.68836</c:v>
                </c:pt>
                <c:pt idx="225">
                  <c:v>56978.68836</c:v>
                </c:pt>
                <c:pt idx="226">
                  <c:v>56978.68836</c:v>
                </c:pt>
                <c:pt idx="227">
                  <c:v>56978.68836</c:v>
                </c:pt>
                <c:pt idx="228">
                  <c:v>3966427.01816</c:v>
                </c:pt>
                <c:pt idx="229">
                  <c:v>84645.943710000007</c:v>
                </c:pt>
                <c:pt idx="230">
                  <c:v>91898.029559999995</c:v>
                </c:pt>
                <c:pt idx="231">
                  <c:v>97464.936069999996</c:v>
                </c:pt>
                <c:pt idx="232">
                  <c:v>1118217.4694600001</c:v>
                </c:pt>
                <c:pt idx="233">
                  <c:v>1108084.43634</c:v>
                </c:pt>
                <c:pt idx="234">
                  <c:v>1083352.0043800001</c:v>
                </c:pt>
                <c:pt idx="235">
                  <c:v>1181143.2784899999</c:v>
                </c:pt>
                <c:pt idx="236">
                  <c:v>41495.311780000004</c:v>
                </c:pt>
                <c:pt idx="237">
                  <c:v>78670.645950000006</c:v>
                </c:pt>
                <c:pt idx="238">
                  <c:v>78670.645950000006</c:v>
                </c:pt>
                <c:pt idx="239">
                  <c:v>63301.761129999999</c:v>
                </c:pt>
                <c:pt idx="240">
                  <c:v>76425.783280000003</c:v>
                </c:pt>
                <c:pt idx="241">
                  <c:v>76425.783280000003</c:v>
                </c:pt>
                <c:pt idx="242">
                  <c:v>76425.783280000003</c:v>
                </c:pt>
                <c:pt idx="243">
                  <c:v>76425.783280000003</c:v>
                </c:pt>
                <c:pt idx="244">
                  <c:v>76425.783280000003</c:v>
                </c:pt>
                <c:pt idx="245">
                  <c:v>76425.783280000003</c:v>
                </c:pt>
                <c:pt idx="246">
                  <c:v>76425.783280000003</c:v>
                </c:pt>
                <c:pt idx="247">
                  <c:v>76425.783280000003</c:v>
                </c:pt>
                <c:pt idx="248">
                  <c:v>76425.783280000003</c:v>
                </c:pt>
                <c:pt idx="249">
                  <c:v>76425.783280000003</c:v>
                </c:pt>
                <c:pt idx="250">
                  <c:v>76425.783280000003</c:v>
                </c:pt>
                <c:pt idx="251">
                  <c:v>76425.783280000003</c:v>
                </c:pt>
                <c:pt idx="252">
                  <c:v>322358.44546999998</c:v>
                </c:pt>
                <c:pt idx="253">
                  <c:v>77032.099000000002</c:v>
                </c:pt>
                <c:pt idx="254">
                  <c:v>77032.099000000002</c:v>
                </c:pt>
                <c:pt idx="255">
                  <c:v>53290.768620000003</c:v>
                </c:pt>
                <c:pt idx="256">
                  <c:v>56250.603320000002</c:v>
                </c:pt>
                <c:pt idx="257">
                  <c:v>73217.149619999997</c:v>
                </c:pt>
                <c:pt idx="258">
                  <c:v>114503.82741</c:v>
                </c:pt>
                <c:pt idx="259">
                  <c:v>77941.736099999995</c:v>
                </c:pt>
                <c:pt idx="260">
                  <c:v>77941.736099999995</c:v>
                </c:pt>
                <c:pt idx="261">
                  <c:v>77941.736099999995</c:v>
                </c:pt>
                <c:pt idx="262">
                  <c:v>77941.736099999995</c:v>
                </c:pt>
                <c:pt idx="263">
                  <c:v>77941.736099999995</c:v>
                </c:pt>
                <c:pt idx="264">
                  <c:v>77941.736099999995</c:v>
                </c:pt>
                <c:pt idx="265">
                  <c:v>56141.7117</c:v>
                </c:pt>
                <c:pt idx="266">
                  <c:v>76947.467980000001</c:v>
                </c:pt>
                <c:pt idx="267">
                  <c:v>79359.262109999996</c:v>
                </c:pt>
                <c:pt idx="268">
                  <c:v>79359.262109999996</c:v>
                </c:pt>
                <c:pt idx="269">
                  <c:v>79359.262109999996</c:v>
                </c:pt>
                <c:pt idx="270">
                  <c:v>79359.262109999996</c:v>
                </c:pt>
                <c:pt idx="271">
                  <c:v>79359.262109999996</c:v>
                </c:pt>
                <c:pt idx="272">
                  <c:v>79359.262109999996</c:v>
                </c:pt>
                <c:pt idx="273">
                  <c:v>5550.9183800000001</c:v>
                </c:pt>
                <c:pt idx="274">
                  <c:v>14246.052809999999</c:v>
                </c:pt>
                <c:pt idx="275">
                  <c:v>20787.573789999999</c:v>
                </c:pt>
                <c:pt idx="276">
                  <c:v>44458.260170000001</c:v>
                </c:pt>
                <c:pt idx="277">
                  <c:v>87348.466830000005</c:v>
                </c:pt>
                <c:pt idx="278">
                  <c:v>22445.643319999999</c:v>
                </c:pt>
                <c:pt idx="279">
                  <c:v>22862.904020000002</c:v>
                </c:pt>
                <c:pt idx="280">
                  <c:v>54522.904479999997</c:v>
                </c:pt>
                <c:pt idx="281">
                  <c:v>58406.897210000003</c:v>
                </c:pt>
                <c:pt idx="282">
                  <c:v>72151.728229999993</c:v>
                </c:pt>
                <c:pt idx="283">
                  <c:v>72151.728229999993</c:v>
                </c:pt>
                <c:pt idx="284">
                  <c:v>72151.728229999993</c:v>
                </c:pt>
                <c:pt idx="285">
                  <c:v>119362.43968</c:v>
                </c:pt>
                <c:pt idx="286">
                  <c:v>40476.769119999997</c:v>
                </c:pt>
                <c:pt idx="287">
                  <c:v>42578.776859999998</c:v>
                </c:pt>
                <c:pt idx="288">
                  <c:v>44105.75374</c:v>
                </c:pt>
                <c:pt idx="289">
                  <c:v>46613.247730000003</c:v>
                </c:pt>
                <c:pt idx="290">
                  <c:v>65378.18273</c:v>
                </c:pt>
                <c:pt idx="291">
                  <c:v>65378.18273</c:v>
                </c:pt>
                <c:pt idx="292">
                  <c:v>65378.18273</c:v>
                </c:pt>
                <c:pt idx="293">
                  <c:v>65378.18273</c:v>
                </c:pt>
                <c:pt idx="294">
                  <c:v>65378.18273</c:v>
                </c:pt>
                <c:pt idx="295">
                  <c:v>65378.18273</c:v>
                </c:pt>
                <c:pt idx="296">
                  <c:v>3657957.13454</c:v>
                </c:pt>
                <c:pt idx="297">
                  <c:v>25428.64759</c:v>
                </c:pt>
                <c:pt idx="298">
                  <c:v>25918.960920000001</c:v>
                </c:pt>
                <c:pt idx="299">
                  <c:v>112297.43724</c:v>
                </c:pt>
                <c:pt idx="300">
                  <c:v>124809.58544</c:v>
                </c:pt>
                <c:pt idx="301">
                  <c:v>124809.58544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144315.87912</c:v>
                </c:pt>
                <c:pt idx="29">
                  <c:v>184789.17264999999</c:v>
                </c:pt>
                <c:pt idx="30">
                  <c:v>326489.58834999998</c:v>
                </c:pt>
                <c:pt idx="31">
                  <c:v>368312.59607999999</c:v>
                </c:pt>
                <c:pt idx="32">
                  <c:v>368312.59607999999</c:v>
                </c:pt>
                <c:pt idx="33">
                  <c:v>368312.59607999999</c:v>
                </c:pt>
                <c:pt idx="34">
                  <c:v>368312.59607999999</c:v>
                </c:pt>
                <c:pt idx="35">
                  <c:v>368312.59607999999</c:v>
                </c:pt>
                <c:pt idx="36">
                  <c:v>368312.59607999999</c:v>
                </c:pt>
                <c:pt idx="37">
                  <c:v>368312.59607999999</c:v>
                </c:pt>
                <c:pt idx="38">
                  <c:v>368312.59607999999</c:v>
                </c:pt>
                <c:pt idx="39">
                  <c:v>2494624.2045800001</c:v>
                </c:pt>
                <c:pt idx="40">
                  <c:v>2534515.9448099998</c:v>
                </c:pt>
                <c:pt idx="41">
                  <c:v>3280958.6194500001</c:v>
                </c:pt>
                <c:pt idx="42">
                  <c:v>5213011.6585999997</c:v>
                </c:pt>
                <c:pt idx="43">
                  <c:v>9641351.0496100001</c:v>
                </c:pt>
                <c:pt idx="44">
                  <c:v>2716779.7212</c:v>
                </c:pt>
                <c:pt idx="45">
                  <c:v>1538048.0714400001</c:v>
                </c:pt>
                <c:pt idx="46">
                  <c:v>1538048.0714400001</c:v>
                </c:pt>
                <c:pt idx="47">
                  <c:v>2915426.4099099999</c:v>
                </c:pt>
                <c:pt idx="48">
                  <c:v>1538048.0714400001</c:v>
                </c:pt>
                <c:pt idx="49">
                  <c:v>9098013.4448499996</c:v>
                </c:pt>
                <c:pt idx="50">
                  <c:v>9145727.3996600006</c:v>
                </c:pt>
                <c:pt idx="51">
                  <c:v>5631562.6913700001</c:v>
                </c:pt>
                <c:pt idx="52">
                  <c:v>333106.46851999999</c:v>
                </c:pt>
                <c:pt idx="53">
                  <c:v>333106.46851999999</c:v>
                </c:pt>
                <c:pt idx="54">
                  <c:v>333106.46851999999</c:v>
                </c:pt>
                <c:pt idx="55">
                  <c:v>9269581.1623800006</c:v>
                </c:pt>
                <c:pt idx="56">
                  <c:v>9233476.7190499995</c:v>
                </c:pt>
                <c:pt idx="57">
                  <c:v>6129531.3284200002</c:v>
                </c:pt>
                <c:pt idx="58">
                  <c:v>4112318.5964100002</c:v>
                </c:pt>
                <c:pt idx="59">
                  <c:v>6610328.4936199998</c:v>
                </c:pt>
                <c:pt idx="60">
                  <c:v>7779147.2256699996</c:v>
                </c:pt>
                <c:pt idx="61">
                  <c:v>7747982.2016000003</c:v>
                </c:pt>
                <c:pt idx="62">
                  <c:v>41309.235050000003</c:v>
                </c:pt>
                <c:pt idx="63">
                  <c:v>79131.730960000001</c:v>
                </c:pt>
                <c:pt idx="64">
                  <c:v>102484.02992</c:v>
                </c:pt>
                <c:pt idx="65">
                  <c:v>102484.02992</c:v>
                </c:pt>
                <c:pt idx="66">
                  <c:v>102484.02992</c:v>
                </c:pt>
                <c:pt idx="67">
                  <c:v>102484.02992</c:v>
                </c:pt>
                <c:pt idx="68">
                  <c:v>828923.29067000002</c:v>
                </c:pt>
                <c:pt idx="69">
                  <c:v>903678.0172</c:v>
                </c:pt>
                <c:pt idx="70">
                  <c:v>344400.62712999998</c:v>
                </c:pt>
                <c:pt idx="71">
                  <c:v>63522.34564</c:v>
                </c:pt>
                <c:pt idx="72">
                  <c:v>74516.886129999999</c:v>
                </c:pt>
                <c:pt idx="73">
                  <c:v>74516.886129999999</c:v>
                </c:pt>
                <c:pt idx="74">
                  <c:v>74516.886129999999</c:v>
                </c:pt>
                <c:pt idx="75">
                  <c:v>515396.48499999999</c:v>
                </c:pt>
                <c:pt idx="76">
                  <c:v>49494.475030000001</c:v>
                </c:pt>
                <c:pt idx="77">
                  <c:v>49494.475030000001</c:v>
                </c:pt>
                <c:pt idx="78">
                  <c:v>49494.475030000001</c:v>
                </c:pt>
                <c:pt idx="79">
                  <c:v>49494.475030000001</c:v>
                </c:pt>
                <c:pt idx="80">
                  <c:v>49494.475030000001</c:v>
                </c:pt>
                <c:pt idx="81">
                  <c:v>49494.475030000001</c:v>
                </c:pt>
                <c:pt idx="82">
                  <c:v>49494.475030000001</c:v>
                </c:pt>
                <c:pt idx="83">
                  <c:v>49494.475030000001</c:v>
                </c:pt>
                <c:pt idx="84">
                  <c:v>49494.475030000001</c:v>
                </c:pt>
                <c:pt idx="85">
                  <c:v>49494.475030000001</c:v>
                </c:pt>
                <c:pt idx="86">
                  <c:v>3633701.9606400002</c:v>
                </c:pt>
                <c:pt idx="87">
                  <c:v>4113320.7537400001</c:v>
                </c:pt>
                <c:pt idx="88">
                  <c:v>4003090.8420699998</c:v>
                </c:pt>
                <c:pt idx="89">
                  <c:v>3912147.5644100001</c:v>
                </c:pt>
                <c:pt idx="90">
                  <c:v>20620.801879999999</c:v>
                </c:pt>
                <c:pt idx="91">
                  <c:v>30565.405750000002</c:v>
                </c:pt>
                <c:pt idx="92">
                  <c:v>51452.900569999998</c:v>
                </c:pt>
                <c:pt idx="93">
                  <c:v>51452.900569999998</c:v>
                </c:pt>
                <c:pt idx="94">
                  <c:v>51452.900569999998</c:v>
                </c:pt>
                <c:pt idx="95">
                  <c:v>3909344.6415400002</c:v>
                </c:pt>
                <c:pt idx="96">
                  <c:v>73861.745930000005</c:v>
                </c:pt>
                <c:pt idx="97">
                  <c:v>73861.745930000005</c:v>
                </c:pt>
                <c:pt idx="98">
                  <c:v>73861.745930000005</c:v>
                </c:pt>
                <c:pt idx="99">
                  <c:v>73861.745930000005</c:v>
                </c:pt>
                <c:pt idx="100">
                  <c:v>73861.745930000005</c:v>
                </c:pt>
                <c:pt idx="101">
                  <c:v>73861.745930000005</c:v>
                </c:pt>
                <c:pt idx="102">
                  <c:v>6150730.3099100003</c:v>
                </c:pt>
                <c:pt idx="103">
                  <c:v>1758690.0155199999</c:v>
                </c:pt>
                <c:pt idx="104">
                  <c:v>695140.73854000005</c:v>
                </c:pt>
                <c:pt idx="105">
                  <c:v>44830.599020000001</c:v>
                </c:pt>
                <c:pt idx="106">
                  <c:v>106479.21535</c:v>
                </c:pt>
                <c:pt idx="107">
                  <c:v>106479.21535</c:v>
                </c:pt>
                <c:pt idx="108">
                  <c:v>106479.21535</c:v>
                </c:pt>
                <c:pt idx="109">
                  <c:v>3948301.4142800001</c:v>
                </c:pt>
                <c:pt idx="110">
                  <c:v>4951732.9455500003</c:v>
                </c:pt>
                <c:pt idx="111">
                  <c:v>100771.82054</c:v>
                </c:pt>
                <c:pt idx="112">
                  <c:v>100771.82054</c:v>
                </c:pt>
                <c:pt idx="113">
                  <c:v>100771.82054</c:v>
                </c:pt>
                <c:pt idx="114">
                  <c:v>100771.82054</c:v>
                </c:pt>
                <c:pt idx="115">
                  <c:v>100771.82054</c:v>
                </c:pt>
                <c:pt idx="116">
                  <c:v>100771.82054</c:v>
                </c:pt>
                <c:pt idx="117">
                  <c:v>100771.82054</c:v>
                </c:pt>
                <c:pt idx="118">
                  <c:v>100771.82054</c:v>
                </c:pt>
                <c:pt idx="119">
                  <c:v>100771.82054</c:v>
                </c:pt>
                <c:pt idx="120">
                  <c:v>100771.82054</c:v>
                </c:pt>
                <c:pt idx="121">
                  <c:v>100771.82054</c:v>
                </c:pt>
                <c:pt idx="122">
                  <c:v>5762350.6314099999</c:v>
                </c:pt>
                <c:pt idx="123">
                  <c:v>5435798.3598999996</c:v>
                </c:pt>
                <c:pt idx="124">
                  <c:v>4944073.4740800001</c:v>
                </c:pt>
                <c:pt idx="125">
                  <c:v>4490850.9755699998</c:v>
                </c:pt>
                <c:pt idx="126">
                  <c:v>4119435.4086000002</c:v>
                </c:pt>
                <c:pt idx="127">
                  <c:v>187828.20587999999</c:v>
                </c:pt>
                <c:pt idx="128">
                  <c:v>1910277.3229499999</c:v>
                </c:pt>
                <c:pt idx="129">
                  <c:v>187828.20587999999</c:v>
                </c:pt>
                <c:pt idx="130">
                  <c:v>187828.20587999999</c:v>
                </c:pt>
                <c:pt idx="131">
                  <c:v>187828.20587999999</c:v>
                </c:pt>
                <c:pt idx="132">
                  <c:v>187828.20587999999</c:v>
                </c:pt>
                <c:pt idx="133">
                  <c:v>187828.20587999999</c:v>
                </c:pt>
                <c:pt idx="134">
                  <c:v>187828.20587999999</c:v>
                </c:pt>
                <c:pt idx="135">
                  <c:v>6319623.8995599998</c:v>
                </c:pt>
                <c:pt idx="136">
                  <c:v>6562197.2632099995</c:v>
                </c:pt>
                <c:pt idx="137">
                  <c:v>6447027.2465300001</c:v>
                </c:pt>
                <c:pt idx="138">
                  <c:v>137961.02228999999</c:v>
                </c:pt>
                <c:pt idx="139">
                  <c:v>7705478.1291199997</c:v>
                </c:pt>
                <c:pt idx="140">
                  <c:v>38770.758479999997</c:v>
                </c:pt>
                <c:pt idx="141">
                  <c:v>69247.821020000003</c:v>
                </c:pt>
                <c:pt idx="142">
                  <c:v>3200383.73636</c:v>
                </c:pt>
                <c:pt idx="143">
                  <c:v>3198750.2072000001</c:v>
                </c:pt>
                <c:pt idx="144">
                  <c:v>15712.41764</c:v>
                </c:pt>
                <c:pt idx="145">
                  <c:v>46750.105369999997</c:v>
                </c:pt>
                <c:pt idx="146">
                  <c:v>129000.96733</c:v>
                </c:pt>
                <c:pt idx="147">
                  <c:v>129000.96733</c:v>
                </c:pt>
                <c:pt idx="148">
                  <c:v>129000.96733</c:v>
                </c:pt>
                <c:pt idx="149">
                  <c:v>129000.96733</c:v>
                </c:pt>
                <c:pt idx="150">
                  <c:v>129000.96733</c:v>
                </c:pt>
                <c:pt idx="151">
                  <c:v>129000.96733</c:v>
                </c:pt>
                <c:pt idx="152">
                  <c:v>129000.96733</c:v>
                </c:pt>
                <c:pt idx="153">
                  <c:v>129000.96733</c:v>
                </c:pt>
                <c:pt idx="154">
                  <c:v>129000.96733</c:v>
                </c:pt>
                <c:pt idx="155">
                  <c:v>129000.96733</c:v>
                </c:pt>
                <c:pt idx="156">
                  <c:v>129000.96733</c:v>
                </c:pt>
                <c:pt idx="157">
                  <c:v>129000.96733</c:v>
                </c:pt>
                <c:pt idx="158">
                  <c:v>5469413.0873499997</c:v>
                </c:pt>
                <c:pt idx="159">
                  <c:v>5908956.7426300002</c:v>
                </c:pt>
                <c:pt idx="160">
                  <c:v>5935742.7437199997</c:v>
                </c:pt>
                <c:pt idx="161">
                  <c:v>15930.007540000001</c:v>
                </c:pt>
                <c:pt idx="162">
                  <c:v>35318.598319999997</c:v>
                </c:pt>
                <c:pt idx="163">
                  <c:v>1701276.06855</c:v>
                </c:pt>
                <c:pt idx="164">
                  <c:v>4454055.0442300001</c:v>
                </c:pt>
                <c:pt idx="165">
                  <c:v>4009492.41879</c:v>
                </c:pt>
                <c:pt idx="166">
                  <c:v>235083.88003999999</c:v>
                </c:pt>
                <c:pt idx="167">
                  <c:v>240917.33</c:v>
                </c:pt>
                <c:pt idx="168">
                  <c:v>240917.33</c:v>
                </c:pt>
                <c:pt idx="169">
                  <c:v>240917.33</c:v>
                </c:pt>
                <c:pt idx="170">
                  <c:v>240917.33</c:v>
                </c:pt>
                <c:pt idx="171">
                  <c:v>240917.33</c:v>
                </c:pt>
                <c:pt idx="172">
                  <c:v>240917.33</c:v>
                </c:pt>
                <c:pt idx="173">
                  <c:v>240917.33</c:v>
                </c:pt>
                <c:pt idx="174">
                  <c:v>240917.33</c:v>
                </c:pt>
                <c:pt idx="175">
                  <c:v>5242234.1707699997</c:v>
                </c:pt>
                <c:pt idx="176">
                  <c:v>5268349.7359699998</c:v>
                </c:pt>
                <c:pt idx="177">
                  <c:v>5323755.2683199998</c:v>
                </c:pt>
                <c:pt idx="178">
                  <c:v>5382741.5180900004</c:v>
                </c:pt>
                <c:pt idx="179">
                  <c:v>6381876.7599900002</c:v>
                </c:pt>
                <c:pt idx="180">
                  <c:v>52434.674700000003</c:v>
                </c:pt>
                <c:pt idx="181">
                  <c:v>52434.674700000003</c:v>
                </c:pt>
                <c:pt idx="182">
                  <c:v>52434.674700000003</c:v>
                </c:pt>
                <c:pt idx="183">
                  <c:v>52434.674700000003</c:v>
                </c:pt>
                <c:pt idx="184">
                  <c:v>1228485.5004799999</c:v>
                </c:pt>
                <c:pt idx="185">
                  <c:v>1021738.66838</c:v>
                </c:pt>
                <c:pt idx="186">
                  <c:v>1021738.66838</c:v>
                </c:pt>
                <c:pt idx="187">
                  <c:v>1021738.66838</c:v>
                </c:pt>
                <c:pt idx="188">
                  <c:v>1021738.66838</c:v>
                </c:pt>
                <c:pt idx="189">
                  <c:v>3855277.3824900002</c:v>
                </c:pt>
                <c:pt idx="190">
                  <c:v>4711386.5483499998</c:v>
                </c:pt>
                <c:pt idx="191">
                  <c:v>6295860.4962999998</c:v>
                </c:pt>
                <c:pt idx="192">
                  <c:v>6276030.2037599999</c:v>
                </c:pt>
                <c:pt idx="193">
                  <c:v>6126691.1990200002</c:v>
                </c:pt>
                <c:pt idx="194">
                  <c:v>1413682.4135400001</c:v>
                </c:pt>
                <c:pt idx="195">
                  <c:v>1413682.4135400001</c:v>
                </c:pt>
                <c:pt idx="196">
                  <c:v>1413682.4135400001</c:v>
                </c:pt>
                <c:pt idx="197">
                  <c:v>1413682.4135400001</c:v>
                </c:pt>
                <c:pt idx="198">
                  <c:v>1413682.4135400001</c:v>
                </c:pt>
                <c:pt idx="199">
                  <c:v>1413682.4135400001</c:v>
                </c:pt>
                <c:pt idx="200">
                  <c:v>1413682.4135400001</c:v>
                </c:pt>
                <c:pt idx="201">
                  <c:v>1413682.4135400001</c:v>
                </c:pt>
                <c:pt idx="202">
                  <c:v>1413682.4135400001</c:v>
                </c:pt>
                <c:pt idx="203">
                  <c:v>1413682.4135400001</c:v>
                </c:pt>
                <c:pt idx="204">
                  <c:v>1413682.4135400001</c:v>
                </c:pt>
                <c:pt idx="205">
                  <c:v>1413682.4135400001</c:v>
                </c:pt>
                <c:pt idx="206">
                  <c:v>1413682.4135400001</c:v>
                </c:pt>
                <c:pt idx="207">
                  <c:v>1413682.4135400001</c:v>
                </c:pt>
                <c:pt idx="208">
                  <c:v>1413682.4135400001</c:v>
                </c:pt>
                <c:pt idx="209">
                  <c:v>1413682.4135400001</c:v>
                </c:pt>
                <c:pt idx="210">
                  <c:v>1413682.4135400001</c:v>
                </c:pt>
                <c:pt idx="211">
                  <c:v>1413682.4135400001</c:v>
                </c:pt>
                <c:pt idx="212">
                  <c:v>1413682.4135400001</c:v>
                </c:pt>
                <c:pt idx="213">
                  <c:v>1413682.4135400001</c:v>
                </c:pt>
                <c:pt idx="214">
                  <c:v>1413682.4135400001</c:v>
                </c:pt>
                <c:pt idx="215">
                  <c:v>4014881.5950199999</c:v>
                </c:pt>
                <c:pt idx="216">
                  <c:v>6377261.1748500001</c:v>
                </c:pt>
                <c:pt idx="217">
                  <c:v>6499096.8841500003</c:v>
                </c:pt>
                <c:pt idx="218">
                  <c:v>44352.627549999997</c:v>
                </c:pt>
                <c:pt idx="219">
                  <c:v>48418.370999999999</c:v>
                </c:pt>
                <c:pt idx="220">
                  <c:v>62401.145380000002</c:v>
                </c:pt>
                <c:pt idx="221">
                  <c:v>62401.145380000002</c:v>
                </c:pt>
                <c:pt idx="222">
                  <c:v>62401.145380000002</c:v>
                </c:pt>
                <c:pt idx="223">
                  <c:v>62401.145380000002</c:v>
                </c:pt>
                <c:pt idx="224">
                  <c:v>62401.145380000002</c:v>
                </c:pt>
                <c:pt idx="225">
                  <c:v>62401.145380000002</c:v>
                </c:pt>
                <c:pt idx="226">
                  <c:v>62401.145380000002</c:v>
                </c:pt>
                <c:pt idx="227">
                  <c:v>62401.145380000002</c:v>
                </c:pt>
                <c:pt idx="228">
                  <c:v>2451642.4648799999</c:v>
                </c:pt>
                <c:pt idx="229">
                  <c:v>3550968.142</c:v>
                </c:pt>
                <c:pt idx="230">
                  <c:v>2951968.1540899999</c:v>
                </c:pt>
                <c:pt idx="231">
                  <c:v>2492158.79629</c:v>
                </c:pt>
                <c:pt idx="232">
                  <c:v>5929888.6041099997</c:v>
                </c:pt>
                <c:pt idx="233">
                  <c:v>5940105.3661900004</c:v>
                </c:pt>
                <c:pt idx="234">
                  <c:v>5975302.1102799997</c:v>
                </c:pt>
                <c:pt idx="235">
                  <c:v>6882922.5658099996</c:v>
                </c:pt>
                <c:pt idx="236">
                  <c:v>40253.097809999999</c:v>
                </c:pt>
                <c:pt idx="237">
                  <c:v>76315.541930000007</c:v>
                </c:pt>
                <c:pt idx="238">
                  <c:v>76315.541930000007</c:v>
                </c:pt>
                <c:pt idx="239">
                  <c:v>983923.35218000005</c:v>
                </c:pt>
                <c:pt idx="240">
                  <c:v>392359.92164000002</c:v>
                </c:pt>
                <c:pt idx="241">
                  <c:v>392359.92164000002</c:v>
                </c:pt>
                <c:pt idx="242">
                  <c:v>392359.92164000002</c:v>
                </c:pt>
                <c:pt idx="243">
                  <c:v>392359.92164000002</c:v>
                </c:pt>
                <c:pt idx="244">
                  <c:v>392359.92164000002</c:v>
                </c:pt>
                <c:pt idx="245">
                  <c:v>392359.92164000002</c:v>
                </c:pt>
                <c:pt idx="246">
                  <c:v>392359.92164000002</c:v>
                </c:pt>
                <c:pt idx="247">
                  <c:v>392359.92164000002</c:v>
                </c:pt>
                <c:pt idx="248">
                  <c:v>392359.92164000002</c:v>
                </c:pt>
                <c:pt idx="249">
                  <c:v>392359.92164000002</c:v>
                </c:pt>
                <c:pt idx="250">
                  <c:v>392359.92164000002</c:v>
                </c:pt>
                <c:pt idx="251">
                  <c:v>392359.92164000002</c:v>
                </c:pt>
                <c:pt idx="252">
                  <c:v>4263313.3822999997</c:v>
                </c:pt>
                <c:pt idx="253">
                  <c:v>151461.86413</c:v>
                </c:pt>
                <c:pt idx="254">
                  <c:v>151461.86413</c:v>
                </c:pt>
                <c:pt idx="255">
                  <c:v>3353973.3996000001</c:v>
                </c:pt>
                <c:pt idx="256">
                  <c:v>2954715.8756800001</c:v>
                </c:pt>
                <c:pt idx="257">
                  <c:v>666067.37289</c:v>
                </c:pt>
                <c:pt idx="258">
                  <c:v>3713013.1414000001</c:v>
                </c:pt>
                <c:pt idx="259">
                  <c:v>55803.764620000002</c:v>
                </c:pt>
                <c:pt idx="260">
                  <c:v>55803.764620000002</c:v>
                </c:pt>
                <c:pt idx="261">
                  <c:v>55803.764620000002</c:v>
                </c:pt>
                <c:pt idx="262">
                  <c:v>55803.764620000002</c:v>
                </c:pt>
                <c:pt idx="263">
                  <c:v>55803.764620000002</c:v>
                </c:pt>
                <c:pt idx="264">
                  <c:v>55803.764620000002</c:v>
                </c:pt>
                <c:pt idx="265">
                  <c:v>2988884.72621</c:v>
                </c:pt>
                <c:pt idx="266">
                  <c:v>189577.41727999999</c:v>
                </c:pt>
                <c:pt idx="267">
                  <c:v>30301.178960000001</c:v>
                </c:pt>
                <c:pt idx="268">
                  <c:v>30301.178960000001</c:v>
                </c:pt>
                <c:pt idx="269">
                  <c:v>30301.178960000001</c:v>
                </c:pt>
                <c:pt idx="270">
                  <c:v>30301.178960000001</c:v>
                </c:pt>
                <c:pt idx="271">
                  <c:v>30301.178960000001</c:v>
                </c:pt>
                <c:pt idx="272">
                  <c:v>30301.178960000001</c:v>
                </c:pt>
                <c:pt idx="273">
                  <c:v>6173659.9930999996</c:v>
                </c:pt>
                <c:pt idx="274">
                  <c:v>12055.92654</c:v>
                </c:pt>
                <c:pt idx="275">
                  <c:v>17591.782500000001</c:v>
                </c:pt>
                <c:pt idx="276">
                  <c:v>37623.440410000003</c:v>
                </c:pt>
                <c:pt idx="277">
                  <c:v>73919.893030000007</c:v>
                </c:pt>
                <c:pt idx="278">
                  <c:v>7475601.6359599996</c:v>
                </c:pt>
                <c:pt idx="279">
                  <c:v>7418589.2079800004</c:v>
                </c:pt>
                <c:pt idx="280">
                  <c:v>3092724.1052000001</c:v>
                </c:pt>
                <c:pt idx="281">
                  <c:v>2562034.6430799998</c:v>
                </c:pt>
                <c:pt idx="282">
                  <c:v>684009.24858000001</c:v>
                </c:pt>
                <c:pt idx="283">
                  <c:v>684009.24858000001</c:v>
                </c:pt>
                <c:pt idx="284">
                  <c:v>684009.24858000001</c:v>
                </c:pt>
                <c:pt idx="285">
                  <c:v>5272089.2707900004</c:v>
                </c:pt>
                <c:pt idx="286">
                  <c:v>5011918.2271199999</c:v>
                </c:pt>
                <c:pt idx="287">
                  <c:v>4724710.3370899996</c:v>
                </c:pt>
                <c:pt idx="288">
                  <c:v>4516071.8061499996</c:v>
                </c:pt>
                <c:pt idx="289">
                  <c:v>4173460.2900700001</c:v>
                </c:pt>
                <c:pt idx="290">
                  <c:v>1609512.83928</c:v>
                </c:pt>
                <c:pt idx="291">
                  <c:v>1609512.83928</c:v>
                </c:pt>
                <c:pt idx="292">
                  <c:v>1609512.83928</c:v>
                </c:pt>
                <c:pt idx="293">
                  <c:v>1609512.83928</c:v>
                </c:pt>
                <c:pt idx="294">
                  <c:v>1609512.83928</c:v>
                </c:pt>
                <c:pt idx="295">
                  <c:v>1609512.83928</c:v>
                </c:pt>
                <c:pt idx="296">
                  <c:v>4347490.8557200003</c:v>
                </c:pt>
                <c:pt idx="297">
                  <c:v>6833653.3244700003</c:v>
                </c:pt>
                <c:pt idx="298">
                  <c:v>6762140.3312799996</c:v>
                </c:pt>
                <c:pt idx="299">
                  <c:v>93975.305689999994</c:v>
                </c:pt>
                <c:pt idx="300">
                  <c:v>104446.00726</c:v>
                </c:pt>
                <c:pt idx="301">
                  <c:v>104446.00726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245218.00099999999</c:v>
                </c:pt>
                <c:pt idx="40">
                  <c:v>249139.30215999999</c:v>
                </c:pt>
                <c:pt idx="41">
                  <c:v>268844.54317000002</c:v>
                </c:pt>
                <c:pt idx="42">
                  <c:v>434123.32247000001</c:v>
                </c:pt>
                <c:pt idx="43">
                  <c:v>825329.55652999994</c:v>
                </c:pt>
                <c:pt idx="44">
                  <c:v>7167554.6258500004</c:v>
                </c:pt>
                <c:pt idx="45">
                  <c:v>6325794.8840300003</c:v>
                </c:pt>
                <c:pt idx="46">
                  <c:v>6325794.8840300003</c:v>
                </c:pt>
                <c:pt idx="47">
                  <c:v>5358156.9939000001</c:v>
                </c:pt>
                <c:pt idx="48">
                  <c:v>6325794.8840300003</c:v>
                </c:pt>
                <c:pt idx="49">
                  <c:v>1243169.15341</c:v>
                </c:pt>
                <c:pt idx="50">
                  <c:v>1309199.63842</c:v>
                </c:pt>
                <c:pt idx="51">
                  <c:v>4603125.7766100001</c:v>
                </c:pt>
                <c:pt idx="52">
                  <c:v>9401606.2224300001</c:v>
                </c:pt>
                <c:pt idx="53">
                  <c:v>9401606.2224300001</c:v>
                </c:pt>
                <c:pt idx="54">
                  <c:v>9401606.2224300001</c:v>
                </c:pt>
                <c:pt idx="55">
                  <c:v>1206423.63154</c:v>
                </c:pt>
                <c:pt idx="56">
                  <c:v>1240643.0382399999</c:v>
                </c:pt>
                <c:pt idx="57">
                  <c:v>4182529.4078299999</c:v>
                </c:pt>
                <c:pt idx="58">
                  <c:v>6357356.3440399999</c:v>
                </c:pt>
                <c:pt idx="59">
                  <c:v>2299423.4199799998</c:v>
                </c:pt>
                <c:pt idx="60">
                  <c:v>2735213.6787100001</c:v>
                </c:pt>
                <c:pt idx="61">
                  <c:v>2766061.7662900002</c:v>
                </c:pt>
                <c:pt idx="62">
                  <c:v>10386708.911350001</c:v>
                </c:pt>
                <c:pt idx="63">
                  <c:v>10244101.57635</c:v>
                </c:pt>
                <c:pt idx="64">
                  <c:v>10156053.206150001</c:v>
                </c:pt>
                <c:pt idx="65">
                  <c:v>10156053.206150001</c:v>
                </c:pt>
                <c:pt idx="66">
                  <c:v>10156053.206150001</c:v>
                </c:pt>
                <c:pt idx="67">
                  <c:v>10156053.206150001</c:v>
                </c:pt>
                <c:pt idx="68">
                  <c:v>7341721.6975400001</c:v>
                </c:pt>
                <c:pt idx="69">
                  <c:v>8003819.6309900004</c:v>
                </c:pt>
                <c:pt idx="70">
                  <c:v>8907541.2676899992</c:v>
                </c:pt>
                <c:pt idx="71">
                  <c:v>9523414.00887</c:v>
                </c:pt>
                <c:pt idx="72">
                  <c:v>10342329.126770001</c:v>
                </c:pt>
                <c:pt idx="73">
                  <c:v>10342329.126770001</c:v>
                </c:pt>
                <c:pt idx="74">
                  <c:v>10342329.126770001</c:v>
                </c:pt>
                <c:pt idx="75">
                  <c:v>9316215.5379399993</c:v>
                </c:pt>
                <c:pt idx="76">
                  <c:v>10309688.75523</c:v>
                </c:pt>
                <c:pt idx="77">
                  <c:v>10309688.75523</c:v>
                </c:pt>
                <c:pt idx="78">
                  <c:v>10309688.75523</c:v>
                </c:pt>
                <c:pt idx="79">
                  <c:v>10309688.75523</c:v>
                </c:pt>
                <c:pt idx="80">
                  <c:v>10309688.75523</c:v>
                </c:pt>
                <c:pt idx="81">
                  <c:v>10309688.75523</c:v>
                </c:pt>
                <c:pt idx="82">
                  <c:v>10309688.75523</c:v>
                </c:pt>
                <c:pt idx="83">
                  <c:v>10309688.75523</c:v>
                </c:pt>
                <c:pt idx="84">
                  <c:v>10309688.75523</c:v>
                </c:pt>
                <c:pt idx="85">
                  <c:v>10309688.75523</c:v>
                </c:pt>
                <c:pt idx="86">
                  <c:v>5189777.5967199998</c:v>
                </c:pt>
                <c:pt idx="87">
                  <c:v>6382401.1557999998</c:v>
                </c:pt>
                <c:pt idx="88">
                  <c:v>6491829.6787900003</c:v>
                </c:pt>
                <c:pt idx="89">
                  <c:v>6582111.78462</c:v>
                </c:pt>
                <c:pt idx="90">
                  <c:v>10436192.473479999</c:v>
                </c:pt>
                <c:pt idx="91">
                  <c:v>10384942.474959999</c:v>
                </c:pt>
                <c:pt idx="92">
                  <c:v>10277297.75705</c:v>
                </c:pt>
                <c:pt idx="93">
                  <c:v>10277297.75705</c:v>
                </c:pt>
                <c:pt idx="94">
                  <c:v>10277297.75705</c:v>
                </c:pt>
                <c:pt idx="95">
                  <c:v>6517411.5338099999</c:v>
                </c:pt>
                <c:pt idx="96">
                  <c:v>10244345.30583</c:v>
                </c:pt>
                <c:pt idx="97">
                  <c:v>10244345.30583</c:v>
                </c:pt>
                <c:pt idx="98">
                  <c:v>10244345.30583</c:v>
                </c:pt>
                <c:pt idx="99">
                  <c:v>10244345.30583</c:v>
                </c:pt>
                <c:pt idx="100">
                  <c:v>10244345.30583</c:v>
                </c:pt>
                <c:pt idx="101">
                  <c:v>10244345.30583</c:v>
                </c:pt>
                <c:pt idx="102">
                  <c:v>4275119.8055299995</c:v>
                </c:pt>
                <c:pt idx="103">
                  <c:v>8550539.2653199993</c:v>
                </c:pt>
                <c:pt idx="104">
                  <c:v>9585848.3632500004</c:v>
                </c:pt>
                <c:pt idx="105">
                  <c:v>10295180.7656</c:v>
                </c:pt>
                <c:pt idx="106">
                  <c:v>9955131.9119000006</c:v>
                </c:pt>
                <c:pt idx="107">
                  <c:v>9955131.9119000006</c:v>
                </c:pt>
                <c:pt idx="108">
                  <c:v>9955131.9119000006</c:v>
                </c:pt>
                <c:pt idx="109">
                  <c:v>3918156.3939399999</c:v>
                </c:pt>
                <c:pt idx="110">
                  <c:v>5117930.73759</c:v>
                </c:pt>
                <c:pt idx="111">
                  <c:v>10096020.13789</c:v>
                </c:pt>
                <c:pt idx="112">
                  <c:v>10096020.13789</c:v>
                </c:pt>
                <c:pt idx="113">
                  <c:v>10096020.13789</c:v>
                </c:pt>
                <c:pt idx="114">
                  <c:v>10096020.13789</c:v>
                </c:pt>
                <c:pt idx="115">
                  <c:v>10096020.13789</c:v>
                </c:pt>
                <c:pt idx="116">
                  <c:v>10096020.13789</c:v>
                </c:pt>
                <c:pt idx="117">
                  <c:v>10096020.13789</c:v>
                </c:pt>
                <c:pt idx="118">
                  <c:v>10096020.13789</c:v>
                </c:pt>
                <c:pt idx="119">
                  <c:v>10096020.13789</c:v>
                </c:pt>
                <c:pt idx="120">
                  <c:v>10096020.13789</c:v>
                </c:pt>
                <c:pt idx="121">
                  <c:v>10096020.13789</c:v>
                </c:pt>
                <c:pt idx="122">
                  <c:v>4640820.8930200003</c:v>
                </c:pt>
                <c:pt idx="123">
                  <c:v>4957857.5143999998</c:v>
                </c:pt>
                <c:pt idx="124">
                  <c:v>5435253.6621399997</c:v>
                </c:pt>
                <c:pt idx="125">
                  <c:v>5875269.3723299997</c:v>
                </c:pt>
                <c:pt idx="126">
                  <c:v>6235861.9841600005</c:v>
                </c:pt>
                <c:pt idx="127">
                  <c:v>10016577.81294</c:v>
                </c:pt>
                <c:pt idx="128">
                  <c:v>8350362.9897600003</c:v>
                </c:pt>
                <c:pt idx="129">
                  <c:v>10016577.81294</c:v>
                </c:pt>
                <c:pt idx="130">
                  <c:v>10016577.81294</c:v>
                </c:pt>
                <c:pt idx="131">
                  <c:v>10016577.81294</c:v>
                </c:pt>
                <c:pt idx="132">
                  <c:v>10016577.81294</c:v>
                </c:pt>
                <c:pt idx="133">
                  <c:v>10016577.81294</c:v>
                </c:pt>
                <c:pt idx="134">
                  <c:v>10016577.81294</c:v>
                </c:pt>
                <c:pt idx="135">
                  <c:v>3684330.4313300001</c:v>
                </c:pt>
                <c:pt idx="136">
                  <c:v>3894887.0224799998</c:v>
                </c:pt>
                <c:pt idx="137">
                  <c:v>4007586.5903400001</c:v>
                </c:pt>
                <c:pt idx="138">
                  <c:v>10034227.71802</c:v>
                </c:pt>
                <c:pt idx="139">
                  <c:v>2804024.4035800002</c:v>
                </c:pt>
                <c:pt idx="140">
                  <c:v>10374885.93345</c:v>
                </c:pt>
                <c:pt idx="141">
                  <c:v>10243156.50326</c:v>
                </c:pt>
                <c:pt idx="142">
                  <c:v>3331242.1282199998</c:v>
                </c:pt>
                <c:pt idx="143">
                  <c:v>3348584.9974500001</c:v>
                </c:pt>
                <c:pt idx="144">
                  <c:v>4922621.6523000002</c:v>
                </c:pt>
                <c:pt idx="145">
                  <c:v>10378724.92704</c:v>
                </c:pt>
                <c:pt idx="146">
                  <c:v>10090649.01499</c:v>
                </c:pt>
                <c:pt idx="147">
                  <c:v>10090649.01499</c:v>
                </c:pt>
                <c:pt idx="148">
                  <c:v>10090649.01499</c:v>
                </c:pt>
                <c:pt idx="149">
                  <c:v>10090649.01499</c:v>
                </c:pt>
                <c:pt idx="150">
                  <c:v>10090649.01499</c:v>
                </c:pt>
                <c:pt idx="151">
                  <c:v>10090649.01499</c:v>
                </c:pt>
                <c:pt idx="152">
                  <c:v>10090649.01499</c:v>
                </c:pt>
                <c:pt idx="153">
                  <c:v>10090649.01499</c:v>
                </c:pt>
                <c:pt idx="154">
                  <c:v>10090649.01499</c:v>
                </c:pt>
                <c:pt idx="155">
                  <c:v>10090649.01499</c:v>
                </c:pt>
                <c:pt idx="156">
                  <c:v>10090649.01499</c:v>
                </c:pt>
                <c:pt idx="157">
                  <c:v>10090649.01499</c:v>
                </c:pt>
                <c:pt idx="158">
                  <c:v>2542211.4152000002</c:v>
                </c:pt>
                <c:pt idx="159">
                  <c:v>2757866.3141800002</c:v>
                </c:pt>
                <c:pt idx="160">
                  <c:v>2793461.6511900001</c:v>
                </c:pt>
                <c:pt idx="161">
                  <c:v>6400353.7662699996</c:v>
                </c:pt>
                <c:pt idx="162">
                  <c:v>10461945.18152</c:v>
                </c:pt>
                <c:pt idx="163">
                  <c:v>8793086.0033</c:v>
                </c:pt>
                <c:pt idx="164">
                  <c:v>5859411.5047199996</c:v>
                </c:pt>
                <c:pt idx="165">
                  <c:v>6427870.9469499998</c:v>
                </c:pt>
                <c:pt idx="166">
                  <c:v>10123763.00261</c:v>
                </c:pt>
                <c:pt idx="167">
                  <c:v>10113373.246510001</c:v>
                </c:pt>
                <c:pt idx="168">
                  <c:v>10113373.246510001</c:v>
                </c:pt>
                <c:pt idx="169">
                  <c:v>10113373.246510001</c:v>
                </c:pt>
                <c:pt idx="170">
                  <c:v>10113373.246510001</c:v>
                </c:pt>
                <c:pt idx="171">
                  <c:v>10113373.246510001</c:v>
                </c:pt>
                <c:pt idx="172">
                  <c:v>10113373.246510001</c:v>
                </c:pt>
                <c:pt idx="173">
                  <c:v>10113373.246510001</c:v>
                </c:pt>
                <c:pt idx="174">
                  <c:v>10113373.246510001</c:v>
                </c:pt>
                <c:pt idx="175">
                  <c:v>3040644.1748600001</c:v>
                </c:pt>
                <c:pt idx="176">
                  <c:v>3150318.4990400001</c:v>
                </c:pt>
                <c:pt idx="177">
                  <c:v>3216616.5263899998</c:v>
                </c:pt>
                <c:pt idx="178">
                  <c:v>3321466.2390200002</c:v>
                </c:pt>
                <c:pt idx="179">
                  <c:v>4067840.6496700002</c:v>
                </c:pt>
                <c:pt idx="180">
                  <c:v>10151581.16701</c:v>
                </c:pt>
                <c:pt idx="181">
                  <c:v>10151581.16701</c:v>
                </c:pt>
                <c:pt idx="182">
                  <c:v>10151581.16701</c:v>
                </c:pt>
                <c:pt idx="183">
                  <c:v>10151581.16701</c:v>
                </c:pt>
                <c:pt idx="184">
                  <c:v>9079321.9822199997</c:v>
                </c:pt>
                <c:pt idx="185">
                  <c:v>9280860.0579400007</c:v>
                </c:pt>
                <c:pt idx="186">
                  <c:v>9280860.0579400007</c:v>
                </c:pt>
                <c:pt idx="187">
                  <c:v>9280860.0579400007</c:v>
                </c:pt>
                <c:pt idx="188">
                  <c:v>9280860.0579400007</c:v>
                </c:pt>
                <c:pt idx="189">
                  <c:v>3800880.9909600001</c:v>
                </c:pt>
                <c:pt idx="190">
                  <c:v>5541374.8862199998</c:v>
                </c:pt>
                <c:pt idx="191">
                  <c:v>3798071.7385300002</c:v>
                </c:pt>
                <c:pt idx="192">
                  <c:v>4054969.1995600001</c:v>
                </c:pt>
                <c:pt idx="193">
                  <c:v>4196906.2990499996</c:v>
                </c:pt>
                <c:pt idx="194">
                  <c:v>8676317.4082500003</c:v>
                </c:pt>
                <c:pt idx="195">
                  <c:v>8676317.4082500003</c:v>
                </c:pt>
                <c:pt idx="196">
                  <c:v>8676317.4082500003</c:v>
                </c:pt>
                <c:pt idx="197">
                  <c:v>8676317.4082500003</c:v>
                </c:pt>
                <c:pt idx="198">
                  <c:v>8676317.4082500003</c:v>
                </c:pt>
                <c:pt idx="199">
                  <c:v>8676317.4082500003</c:v>
                </c:pt>
                <c:pt idx="200">
                  <c:v>8676317.4082500003</c:v>
                </c:pt>
                <c:pt idx="201">
                  <c:v>8676317.4082500003</c:v>
                </c:pt>
                <c:pt idx="202">
                  <c:v>8676317.4082500003</c:v>
                </c:pt>
                <c:pt idx="203">
                  <c:v>8676317.4082500003</c:v>
                </c:pt>
                <c:pt idx="204">
                  <c:v>8676317.4082500003</c:v>
                </c:pt>
                <c:pt idx="205">
                  <c:v>8676317.4082500003</c:v>
                </c:pt>
                <c:pt idx="206">
                  <c:v>8676317.4082500003</c:v>
                </c:pt>
                <c:pt idx="207">
                  <c:v>8676317.4082500003</c:v>
                </c:pt>
                <c:pt idx="208">
                  <c:v>8676317.4082500003</c:v>
                </c:pt>
                <c:pt idx="209">
                  <c:v>8676317.4082500003</c:v>
                </c:pt>
                <c:pt idx="210">
                  <c:v>8676317.4082500003</c:v>
                </c:pt>
                <c:pt idx="211">
                  <c:v>8676317.4082500003</c:v>
                </c:pt>
                <c:pt idx="212">
                  <c:v>8676317.4082500003</c:v>
                </c:pt>
                <c:pt idx="213">
                  <c:v>8676317.4082500003</c:v>
                </c:pt>
                <c:pt idx="214">
                  <c:v>8676317.4082500003</c:v>
                </c:pt>
                <c:pt idx="215">
                  <c:v>6204045.2269099997</c:v>
                </c:pt>
                <c:pt idx="216">
                  <c:v>2578100.1000299999</c:v>
                </c:pt>
                <c:pt idx="217">
                  <c:v>2671441.14542</c:v>
                </c:pt>
                <c:pt idx="218">
                  <c:v>7228518.7598000001</c:v>
                </c:pt>
                <c:pt idx="219">
                  <c:v>7891146.9829500001</c:v>
                </c:pt>
                <c:pt idx="220">
                  <c:v>10170036.700230001</c:v>
                </c:pt>
                <c:pt idx="221">
                  <c:v>10170036.700230001</c:v>
                </c:pt>
                <c:pt idx="222">
                  <c:v>10170036.700230001</c:v>
                </c:pt>
                <c:pt idx="223">
                  <c:v>10170036.700230001</c:v>
                </c:pt>
                <c:pt idx="224">
                  <c:v>10170036.700230001</c:v>
                </c:pt>
                <c:pt idx="225">
                  <c:v>10170036.700230001</c:v>
                </c:pt>
                <c:pt idx="226">
                  <c:v>10170036.700230001</c:v>
                </c:pt>
                <c:pt idx="227">
                  <c:v>10170036.700230001</c:v>
                </c:pt>
                <c:pt idx="228">
                  <c:v>4056545.7862800001</c:v>
                </c:pt>
                <c:pt idx="229">
                  <c:v>6793228.95756</c:v>
                </c:pt>
                <c:pt idx="230">
                  <c:v>7375242.4291099999</c:v>
                </c:pt>
                <c:pt idx="231">
                  <c:v>7822012.45579</c:v>
                </c:pt>
                <c:pt idx="232">
                  <c:v>2086653.25076</c:v>
                </c:pt>
                <c:pt idx="233">
                  <c:v>2095478.2442300001</c:v>
                </c:pt>
                <c:pt idx="234">
                  <c:v>2134598.5658900002</c:v>
                </c:pt>
                <c:pt idx="235">
                  <c:v>2465079.9236900001</c:v>
                </c:pt>
                <c:pt idx="236">
                  <c:v>10394913.24621</c:v>
                </c:pt>
                <c:pt idx="237">
                  <c:v>10262724.74454</c:v>
                </c:pt>
                <c:pt idx="238">
                  <c:v>10262724.74454</c:v>
                </c:pt>
                <c:pt idx="239">
                  <c:v>8257826.5688899998</c:v>
                </c:pt>
                <c:pt idx="240">
                  <c:v>9969878.4436900001</c:v>
                </c:pt>
                <c:pt idx="241">
                  <c:v>9969878.4436900001</c:v>
                </c:pt>
                <c:pt idx="242">
                  <c:v>9969878.4436900001</c:v>
                </c:pt>
                <c:pt idx="243">
                  <c:v>9969878.4436900001</c:v>
                </c:pt>
                <c:pt idx="244">
                  <c:v>9969878.4436900001</c:v>
                </c:pt>
                <c:pt idx="245">
                  <c:v>9969878.4436900001</c:v>
                </c:pt>
                <c:pt idx="246">
                  <c:v>9969878.4436900001</c:v>
                </c:pt>
                <c:pt idx="247">
                  <c:v>9969878.4436900001</c:v>
                </c:pt>
                <c:pt idx="248">
                  <c:v>9969878.4436900001</c:v>
                </c:pt>
                <c:pt idx="249">
                  <c:v>9969878.4436900001</c:v>
                </c:pt>
                <c:pt idx="250">
                  <c:v>9969878.4436900001</c:v>
                </c:pt>
                <c:pt idx="251">
                  <c:v>9969878.4436900001</c:v>
                </c:pt>
                <c:pt idx="252">
                  <c:v>5896366.8764199996</c:v>
                </c:pt>
                <c:pt idx="253">
                  <c:v>10209346.710240001</c:v>
                </c:pt>
                <c:pt idx="254">
                  <c:v>10209346.710240001</c:v>
                </c:pt>
                <c:pt idx="255">
                  <c:v>7062821.0881899996</c:v>
                </c:pt>
                <c:pt idx="256">
                  <c:v>7455098.8410999998</c:v>
                </c:pt>
                <c:pt idx="257">
                  <c:v>9703737.4717999995</c:v>
                </c:pt>
                <c:pt idx="258">
                  <c:v>6664485.1576500004</c:v>
                </c:pt>
                <c:pt idx="259">
                  <c:v>10302859.73773</c:v>
                </c:pt>
                <c:pt idx="260">
                  <c:v>10302859.73773</c:v>
                </c:pt>
                <c:pt idx="261">
                  <c:v>10302859.73773</c:v>
                </c:pt>
                <c:pt idx="262">
                  <c:v>10302859.73773</c:v>
                </c:pt>
                <c:pt idx="263">
                  <c:v>10302859.73773</c:v>
                </c:pt>
                <c:pt idx="264">
                  <c:v>10302859.73773</c:v>
                </c:pt>
                <c:pt idx="265">
                  <c:v>7421186.7747</c:v>
                </c:pt>
                <c:pt idx="266">
                  <c:v>10171430.730799999</c:v>
                </c:pt>
                <c:pt idx="267">
                  <c:v>10325019.56679</c:v>
                </c:pt>
                <c:pt idx="268">
                  <c:v>10325019.56679</c:v>
                </c:pt>
                <c:pt idx="269">
                  <c:v>10325019.56679</c:v>
                </c:pt>
                <c:pt idx="270">
                  <c:v>10325019.56679</c:v>
                </c:pt>
                <c:pt idx="271">
                  <c:v>10325019.56679</c:v>
                </c:pt>
                <c:pt idx="272">
                  <c:v>10325019.56679</c:v>
                </c:pt>
                <c:pt idx="273">
                  <c:v>4350272.7882099999</c:v>
                </c:pt>
                <c:pt idx="274">
                  <c:v>10482850.88343</c:v>
                </c:pt>
                <c:pt idx="275">
                  <c:v>10455478.21723</c:v>
                </c:pt>
                <c:pt idx="276">
                  <c:v>10356429.418129999</c:v>
                </c:pt>
                <c:pt idx="277">
                  <c:v>10176957.501119999</c:v>
                </c:pt>
                <c:pt idx="278">
                  <c:v>2991933.4201699998</c:v>
                </c:pt>
                <c:pt idx="279">
                  <c:v>3047552.9545499999</c:v>
                </c:pt>
                <c:pt idx="280">
                  <c:v>7267731.1040099999</c:v>
                </c:pt>
                <c:pt idx="281">
                  <c:v>7785455.0780499997</c:v>
                </c:pt>
                <c:pt idx="282">
                  <c:v>9617597.6774400007</c:v>
                </c:pt>
                <c:pt idx="283">
                  <c:v>9617597.6774400007</c:v>
                </c:pt>
                <c:pt idx="284">
                  <c:v>9617597.6774400007</c:v>
                </c:pt>
                <c:pt idx="285">
                  <c:v>5062213.8044100003</c:v>
                </c:pt>
                <c:pt idx="286">
                  <c:v>5395425.5869800001</c:v>
                </c:pt>
                <c:pt idx="287">
                  <c:v>5675616.5853199996</c:v>
                </c:pt>
                <c:pt idx="288">
                  <c:v>5879157.7842399999</c:v>
                </c:pt>
                <c:pt idx="289">
                  <c:v>6213398.8203299996</c:v>
                </c:pt>
                <c:pt idx="290">
                  <c:v>8714705.4378800001</c:v>
                </c:pt>
                <c:pt idx="291">
                  <c:v>8714705.4378800001</c:v>
                </c:pt>
                <c:pt idx="292">
                  <c:v>8714705.4378800001</c:v>
                </c:pt>
                <c:pt idx="293">
                  <c:v>8714705.4378800001</c:v>
                </c:pt>
                <c:pt idx="294">
                  <c:v>8714705.4378800001</c:v>
                </c:pt>
                <c:pt idx="295">
                  <c:v>8714705.4378800001</c:v>
                </c:pt>
                <c:pt idx="296">
                  <c:v>2322712.64053</c:v>
                </c:pt>
                <c:pt idx="297">
                  <c:v>3650982.4826500001</c:v>
                </c:pt>
                <c:pt idx="298">
                  <c:v>3721380.4604400001</c:v>
                </c:pt>
                <c:pt idx="299">
                  <c:v>10193113.274110001</c:v>
                </c:pt>
                <c:pt idx="300">
                  <c:v>10154188.8529</c:v>
                </c:pt>
                <c:pt idx="301">
                  <c:v>10154188.8529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ResultsIntrTransp3!$AR$2:$AR$303</c:f>
              <c:numCache>
                <c:formatCode>0.00E+00</c:formatCode>
                <c:ptCount val="302"/>
                <c:pt idx="0">
                  <c:v>4732.8001899999999</c:v>
                </c:pt>
                <c:pt idx="1">
                  <c:v>4702.8449199999995</c:v>
                </c:pt>
                <c:pt idx="2">
                  <c:v>4696.40031</c:v>
                </c:pt>
                <c:pt idx="3">
                  <c:v>5584.5771699999996</c:v>
                </c:pt>
                <c:pt idx="4">
                  <c:v>5566.5512099999996</c:v>
                </c:pt>
                <c:pt idx="5">
                  <c:v>5465.7532499999998</c:v>
                </c:pt>
                <c:pt idx="6">
                  <c:v>5458.8543799999998</c:v>
                </c:pt>
                <c:pt idx="7">
                  <c:v>3843.1924800000002</c:v>
                </c:pt>
                <c:pt idx="8">
                  <c:v>3634.5843100000002</c:v>
                </c:pt>
                <c:pt idx="9">
                  <c:v>3664.3360600000001</c:v>
                </c:pt>
                <c:pt idx="10">
                  <c:v>3663.49053</c:v>
                </c:pt>
                <c:pt idx="11">
                  <c:v>3439.7473399999999</c:v>
                </c:pt>
                <c:pt idx="12">
                  <c:v>3573.8552599999998</c:v>
                </c:pt>
                <c:pt idx="13">
                  <c:v>3366.86</c:v>
                </c:pt>
                <c:pt idx="14">
                  <c:v>3419.6571899999999</c:v>
                </c:pt>
                <c:pt idx="15">
                  <c:v>3294.7687299999998</c:v>
                </c:pt>
                <c:pt idx="16">
                  <c:v>3291.2026300000002</c:v>
                </c:pt>
                <c:pt idx="17">
                  <c:v>3640.9428400000002</c:v>
                </c:pt>
                <c:pt idx="18">
                  <c:v>3382.4530199999999</c:v>
                </c:pt>
                <c:pt idx="19">
                  <c:v>3101.3970899999999</c:v>
                </c:pt>
                <c:pt idx="20">
                  <c:v>3024.3396200000002</c:v>
                </c:pt>
                <c:pt idx="21">
                  <c:v>3049.4391999999998</c:v>
                </c:pt>
                <c:pt idx="22">
                  <c:v>3129.3356899999999</c:v>
                </c:pt>
                <c:pt idx="23">
                  <c:v>3037.0951799999998</c:v>
                </c:pt>
                <c:pt idx="24">
                  <c:v>3191.7809699999998</c:v>
                </c:pt>
                <c:pt idx="25">
                  <c:v>3177.3604599999999</c:v>
                </c:pt>
                <c:pt idx="26">
                  <c:v>3149.0790099999999</c:v>
                </c:pt>
                <c:pt idx="27">
                  <c:v>3106.4875699999998</c:v>
                </c:pt>
                <c:pt idx="28">
                  <c:v>3130.3065299999998</c:v>
                </c:pt>
                <c:pt idx="29">
                  <c:v>3114.1484999999998</c:v>
                </c:pt>
                <c:pt idx="30">
                  <c:v>3581.4358000000002</c:v>
                </c:pt>
                <c:pt idx="31">
                  <c:v>3505.64237</c:v>
                </c:pt>
                <c:pt idx="32">
                  <c:v>3454.93552</c:v>
                </c:pt>
                <c:pt idx="33">
                  <c:v>3637.9954299999999</c:v>
                </c:pt>
                <c:pt idx="34">
                  <c:v>3953.5935100000002</c:v>
                </c:pt>
                <c:pt idx="35">
                  <c:v>3974.0629100000001</c:v>
                </c:pt>
                <c:pt idx="36">
                  <c:v>3669.1955600000001</c:v>
                </c:pt>
                <c:pt idx="37">
                  <c:v>3393.33581</c:v>
                </c:pt>
                <c:pt idx="38">
                  <c:v>3389.2104199999999</c:v>
                </c:pt>
                <c:pt idx="39">
                  <c:v>3373.31194</c:v>
                </c:pt>
                <c:pt idx="40">
                  <c:v>3397.8643999999999</c:v>
                </c:pt>
                <c:pt idx="41">
                  <c:v>3833.3098799999998</c:v>
                </c:pt>
                <c:pt idx="42">
                  <c:v>3972.8313699999999</c:v>
                </c:pt>
                <c:pt idx="43">
                  <c:v>3911.2390300000002</c:v>
                </c:pt>
                <c:pt idx="44">
                  <c:v>3914.45192</c:v>
                </c:pt>
                <c:pt idx="45">
                  <c:v>3942.6103699999999</c:v>
                </c:pt>
                <c:pt idx="46">
                  <c:v>3937.5538299999998</c:v>
                </c:pt>
                <c:pt idx="47">
                  <c:v>3743.03683</c:v>
                </c:pt>
                <c:pt idx="48">
                  <c:v>3670.9494199999999</c:v>
                </c:pt>
                <c:pt idx="49">
                  <c:v>3889.8178699999999</c:v>
                </c:pt>
                <c:pt idx="50">
                  <c:v>3733.8163800000002</c:v>
                </c:pt>
                <c:pt idx="51">
                  <c:v>3669.4718899999998</c:v>
                </c:pt>
                <c:pt idx="52">
                  <c:v>3538.5489299999999</c:v>
                </c:pt>
                <c:pt idx="53">
                  <c:v>3655.1208900000001</c:v>
                </c:pt>
                <c:pt idx="54">
                  <c:v>3584.7582000000002</c:v>
                </c:pt>
                <c:pt idx="55">
                  <c:v>3294.4186</c:v>
                </c:pt>
                <c:pt idx="56">
                  <c:v>3297.6396100000002</c:v>
                </c:pt>
                <c:pt idx="57">
                  <c:v>3242.4234000000001</c:v>
                </c:pt>
                <c:pt idx="58">
                  <c:v>3507.7900500000001</c:v>
                </c:pt>
                <c:pt idx="59">
                  <c:v>4061.5752900000002</c:v>
                </c:pt>
                <c:pt idx="60">
                  <c:v>3663.99</c:v>
                </c:pt>
                <c:pt idx="61">
                  <c:v>3629.2488699999999</c:v>
                </c:pt>
                <c:pt idx="62">
                  <c:v>3817.8205800000001</c:v>
                </c:pt>
                <c:pt idx="63">
                  <c:v>3654.2121299999999</c:v>
                </c:pt>
                <c:pt idx="64">
                  <c:v>3784.88753</c:v>
                </c:pt>
                <c:pt idx="65">
                  <c:v>3779.0707200000002</c:v>
                </c:pt>
                <c:pt idx="66">
                  <c:v>3786.8297200000002</c:v>
                </c:pt>
                <c:pt idx="67">
                  <c:v>3759.1136900000001</c:v>
                </c:pt>
                <c:pt idx="68">
                  <c:v>4323.9676399999998</c:v>
                </c:pt>
                <c:pt idx="69">
                  <c:v>4283.8231699999997</c:v>
                </c:pt>
                <c:pt idx="70">
                  <c:v>4158.1316299999999</c:v>
                </c:pt>
                <c:pt idx="71">
                  <c:v>3929.1888100000001</c:v>
                </c:pt>
                <c:pt idx="72">
                  <c:v>3749.3782200000001</c:v>
                </c:pt>
                <c:pt idx="73">
                  <c:v>3764.2406599999999</c:v>
                </c:pt>
                <c:pt idx="74">
                  <c:v>3714.6840000000002</c:v>
                </c:pt>
                <c:pt idx="75">
                  <c:v>3773.59456</c:v>
                </c:pt>
                <c:pt idx="76">
                  <c:v>3313.7056299999999</c:v>
                </c:pt>
                <c:pt idx="77">
                  <c:v>3357.3971099999999</c:v>
                </c:pt>
                <c:pt idx="78">
                  <c:v>3119.3866899999998</c:v>
                </c:pt>
                <c:pt idx="79">
                  <c:v>3210.1787100000001</c:v>
                </c:pt>
                <c:pt idx="80">
                  <c:v>3391.5078400000002</c:v>
                </c:pt>
                <c:pt idx="81">
                  <c:v>3162.7079600000002</c:v>
                </c:pt>
                <c:pt idx="82">
                  <c:v>3044.2613900000001</c:v>
                </c:pt>
                <c:pt idx="83">
                  <c:v>2924.6620899999998</c:v>
                </c:pt>
                <c:pt idx="84">
                  <c:v>3189.4845300000002</c:v>
                </c:pt>
                <c:pt idx="85">
                  <c:v>2997.96261</c:v>
                </c:pt>
                <c:pt idx="86">
                  <c:v>3540.7855800000002</c:v>
                </c:pt>
                <c:pt idx="87">
                  <c:v>3214.6816899999999</c:v>
                </c:pt>
                <c:pt idx="88">
                  <c:v>3210.9416700000002</c:v>
                </c:pt>
                <c:pt idx="89">
                  <c:v>3285.3353999999999</c:v>
                </c:pt>
                <c:pt idx="90">
                  <c:v>3309.5303399999998</c:v>
                </c:pt>
                <c:pt idx="91">
                  <c:v>3497.8180499999999</c:v>
                </c:pt>
                <c:pt idx="92">
                  <c:v>3570.04988</c:v>
                </c:pt>
                <c:pt idx="93">
                  <c:v>3279.57935</c:v>
                </c:pt>
                <c:pt idx="94">
                  <c:v>3335.3816499999998</c:v>
                </c:pt>
                <c:pt idx="95">
                  <c:v>3325.4656399999999</c:v>
                </c:pt>
                <c:pt idx="96">
                  <c:v>3211.36472</c:v>
                </c:pt>
                <c:pt idx="97">
                  <c:v>3165.0535799999998</c:v>
                </c:pt>
                <c:pt idx="98">
                  <c:v>3041.1172499999998</c:v>
                </c:pt>
                <c:pt idx="99">
                  <c:v>3547.7709</c:v>
                </c:pt>
                <c:pt idx="100">
                  <c:v>3578.6340399999999</c:v>
                </c:pt>
                <c:pt idx="101">
                  <c:v>3733.3312299999998</c:v>
                </c:pt>
                <c:pt idx="102">
                  <c:v>3484.0210900000002</c:v>
                </c:pt>
                <c:pt idx="103">
                  <c:v>3452.4461500000002</c:v>
                </c:pt>
                <c:pt idx="104">
                  <c:v>3518.4550599999998</c:v>
                </c:pt>
                <c:pt idx="105">
                  <c:v>3447.9648999999999</c:v>
                </c:pt>
                <c:pt idx="106">
                  <c:v>3470.1334099999999</c:v>
                </c:pt>
                <c:pt idx="107">
                  <c:v>3387.63157</c:v>
                </c:pt>
                <c:pt idx="108">
                  <c:v>3413.6020600000002</c:v>
                </c:pt>
                <c:pt idx="109">
                  <c:v>3786.82942</c:v>
                </c:pt>
                <c:pt idx="110">
                  <c:v>3988.8512300000002</c:v>
                </c:pt>
                <c:pt idx="111">
                  <c:v>3890.5627599999998</c:v>
                </c:pt>
                <c:pt idx="112">
                  <c:v>3448.6687900000002</c:v>
                </c:pt>
                <c:pt idx="113">
                  <c:v>3537.5721800000001</c:v>
                </c:pt>
                <c:pt idx="114">
                  <c:v>3317.31781</c:v>
                </c:pt>
                <c:pt idx="115">
                  <c:v>3316.9596000000001</c:v>
                </c:pt>
                <c:pt idx="116">
                  <c:v>3310.4978700000001</c:v>
                </c:pt>
                <c:pt idx="117">
                  <c:v>3171.8925100000001</c:v>
                </c:pt>
                <c:pt idx="118">
                  <c:v>3105.4153200000001</c:v>
                </c:pt>
                <c:pt idx="119">
                  <c:v>3148.3027299999999</c:v>
                </c:pt>
                <c:pt idx="120">
                  <c:v>3313.3834400000001</c:v>
                </c:pt>
                <c:pt idx="121">
                  <c:v>3580.6098200000001</c:v>
                </c:pt>
                <c:pt idx="122">
                  <c:v>3522.4533299999998</c:v>
                </c:pt>
                <c:pt idx="123">
                  <c:v>3472.2696900000001</c:v>
                </c:pt>
                <c:pt idx="124">
                  <c:v>3386.1536500000002</c:v>
                </c:pt>
                <c:pt idx="125">
                  <c:v>2960.63636</c:v>
                </c:pt>
                <c:pt idx="126">
                  <c:v>3106.8272900000002</c:v>
                </c:pt>
                <c:pt idx="127">
                  <c:v>2853.1752200000001</c:v>
                </c:pt>
                <c:pt idx="128">
                  <c:v>2873.4112</c:v>
                </c:pt>
                <c:pt idx="129">
                  <c:v>3000.21387</c:v>
                </c:pt>
                <c:pt idx="130">
                  <c:v>3072.2406900000001</c:v>
                </c:pt>
                <c:pt idx="131">
                  <c:v>3539.4345199999998</c:v>
                </c:pt>
                <c:pt idx="132">
                  <c:v>3325.8047700000002</c:v>
                </c:pt>
                <c:pt idx="133">
                  <c:v>3376.9246600000001</c:v>
                </c:pt>
                <c:pt idx="134">
                  <c:v>3392.1651099999999</c:v>
                </c:pt>
                <c:pt idx="135">
                  <c:v>3531.1610900000001</c:v>
                </c:pt>
                <c:pt idx="136">
                  <c:v>3433.8796600000001</c:v>
                </c:pt>
                <c:pt idx="137">
                  <c:v>3252.9116399999998</c:v>
                </c:pt>
                <c:pt idx="138">
                  <c:v>3229.6186499999999</c:v>
                </c:pt>
                <c:pt idx="139">
                  <c:v>3579.8071799999998</c:v>
                </c:pt>
                <c:pt idx="140">
                  <c:v>3201.0514699999999</c:v>
                </c:pt>
                <c:pt idx="141">
                  <c:v>3099.1233299999999</c:v>
                </c:pt>
                <c:pt idx="142">
                  <c:v>4019.1408099999999</c:v>
                </c:pt>
                <c:pt idx="143">
                  <c:v>3931.6118299999998</c:v>
                </c:pt>
                <c:pt idx="144">
                  <c:v>3944.4784199999999</c:v>
                </c:pt>
                <c:pt idx="145">
                  <c:v>3856.3812499999999</c:v>
                </c:pt>
                <c:pt idx="146">
                  <c:v>3872.62131</c:v>
                </c:pt>
                <c:pt idx="147">
                  <c:v>3748.1318799999999</c:v>
                </c:pt>
                <c:pt idx="148">
                  <c:v>3947.81432</c:v>
                </c:pt>
                <c:pt idx="149">
                  <c:v>3858.7033700000002</c:v>
                </c:pt>
                <c:pt idx="150">
                  <c:v>3894.9571900000001</c:v>
                </c:pt>
                <c:pt idx="151">
                  <c:v>3829.9908700000001</c:v>
                </c:pt>
                <c:pt idx="152">
                  <c:v>3900.4542099999999</c:v>
                </c:pt>
                <c:pt idx="153">
                  <c:v>3852.9012299999999</c:v>
                </c:pt>
                <c:pt idx="154">
                  <c:v>3866.7069799999999</c:v>
                </c:pt>
                <c:pt idx="155">
                  <c:v>3735.8134799999998</c:v>
                </c:pt>
                <c:pt idx="156">
                  <c:v>3830.9498400000002</c:v>
                </c:pt>
                <c:pt idx="157">
                  <c:v>3849.89273</c:v>
                </c:pt>
                <c:pt idx="158">
                  <c:v>3841.9614900000001</c:v>
                </c:pt>
                <c:pt idx="159">
                  <c:v>3828.4806400000002</c:v>
                </c:pt>
                <c:pt idx="160">
                  <c:v>3726.45543</c:v>
                </c:pt>
                <c:pt idx="161">
                  <c:v>3498.3204799999999</c:v>
                </c:pt>
                <c:pt idx="162">
                  <c:v>3815.3181100000002</c:v>
                </c:pt>
                <c:pt idx="163">
                  <c:v>3941.1566200000002</c:v>
                </c:pt>
                <c:pt idx="164">
                  <c:v>4056.0571300000001</c:v>
                </c:pt>
                <c:pt idx="165">
                  <c:v>3990.78658</c:v>
                </c:pt>
                <c:pt idx="166">
                  <c:v>3919.2810899999999</c:v>
                </c:pt>
                <c:pt idx="167">
                  <c:v>3776.0334600000001</c:v>
                </c:pt>
                <c:pt idx="168">
                  <c:v>3680.6348200000002</c:v>
                </c:pt>
                <c:pt idx="169">
                  <c:v>3586.1492400000002</c:v>
                </c:pt>
                <c:pt idx="170">
                  <c:v>3585.0949799999999</c:v>
                </c:pt>
                <c:pt idx="171">
                  <c:v>3732.1137699999999</c:v>
                </c:pt>
                <c:pt idx="172">
                  <c:v>3719.0768600000001</c:v>
                </c:pt>
                <c:pt idx="173">
                  <c:v>3757.00983</c:v>
                </c:pt>
                <c:pt idx="174">
                  <c:v>3912.9774900000002</c:v>
                </c:pt>
                <c:pt idx="175">
                  <c:v>3910.5810200000001</c:v>
                </c:pt>
                <c:pt idx="176">
                  <c:v>3911.2992199999999</c:v>
                </c:pt>
                <c:pt idx="177">
                  <c:v>3909.7180400000002</c:v>
                </c:pt>
                <c:pt idx="178">
                  <c:v>4000.2720100000001</c:v>
                </c:pt>
                <c:pt idx="179">
                  <c:v>3995.9071399999998</c:v>
                </c:pt>
                <c:pt idx="180">
                  <c:v>3754.0463399999999</c:v>
                </c:pt>
                <c:pt idx="181">
                  <c:v>3858.8746000000001</c:v>
                </c:pt>
                <c:pt idx="182">
                  <c:v>3697.2290200000002</c:v>
                </c:pt>
                <c:pt idx="183">
                  <c:v>3655.0666799999999</c:v>
                </c:pt>
                <c:pt idx="184">
                  <c:v>3554.29648</c:v>
                </c:pt>
                <c:pt idx="185">
                  <c:v>3522.3823400000001</c:v>
                </c:pt>
                <c:pt idx="186">
                  <c:v>3750.9092500000002</c:v>
                </c:pt>
                <c:pt idx="187">
                  <c:v>3887.8397300000001</c:v>
                </c:pt>
                <c:pt idx="188">
                  <c:v>4324.9759800000002</c:v>
                </c:pt>
                <c:pt idx="189">
                  <c:v>4516.28928</c:v>
                </c:pt>
                <c:pt idx="190">
                  <c:v>4210.8611499999997</c:v>
                </c:pt>
                <c:pt idx="191">
                  <c:v>4061.0129299999999</c:v>
                </c:pt>
                <c:pt idx="192">
                  <c:v>4113.9931900000001</c:v>
                </c:pt>
                <c:pt idx="193">
                  <c:v>3893.35682</c:v>
                </c:pt>
                <c:pt idx="194">
                  <c:v>3907.9570800000001</c:v>
                </c:pt>
                <c:pt idx="195">
                  <c:v>3694.7938800000002</c:v>
                </c:pt>
                <c:pt idx="196">
                  <c:v>3669.3289500000001</c:v>
                </c:pt>
                <c:pt idx="197">
                  <c:v>3717.1360300000001</c:v>
                </c:pt>
                <c:pt idx="198">
                  <c:v>3591.0120400000001</c:v>
                </c:pt>
                <c:pt idx="199">
                  <c:v>3354.0250799999999</c:v>
                </c:pt>
                <c:pt idx="200">
                  <c:v>3296.4415300000001</c:v>
                </c:pt>
                <c:pt idx="201">
                  <c:v>3266.72507</c:v>
                </c:pt>
                <c:pt idx="202">
                  <c:v>3331.5590200000001</c:v>
                </c:pt>
                <c:pt idx="203">
                  <c:v>3548.00684</c:v>
                </c:pt>
                <c:pt idx="204">
                  <c:v>3520.50396</c:v>
                </c:pt>
                <c:pt idx="205">
                  <c:v>3439.1810599999999</c:v>
                </c:pt>
                <c:pt idx="206">
                  <c:v>3266.8386300000002</c:v>
                </c:pt>
                <c:pt idx="207">
                  <c:v>2989.0206600000001</c:v>
                </c:pt>
                <c:pt idx="208">
                  <c:v>2921.3127599999998</c:v>
                </c:pt>
                <c:pt idx="209">
                  <c:v>3205.0533599999999</c:v>
                </c:pt>
                <c:pt idx="210">
                  <c:v>3248.17038</c:v>
                </c:pt>
                <c:pt idx="211">
                  <c:v>3348.8048699999999</c:v>
                </c:pt>
                <c:pt idx="212">
                  <c:v>3407.94643</c:v>
                </c:pt>
                <c:pt idx="213">
                  <c:v>3501.5289299999999</c:v>
                </c:pt>
                <c:pt idx="214">
                  <c:v>3811.5623900000001</c:v>
                </c:pt>
                <c:pt idx="215">
                  <c:v>3683.5182199999999</c:v>
                </c:pt>
                <c:pt idx="216">
                  <c:v>3959.8800500000002</c:v>
                </c:pt>
                <c:pt idx="217">
                  <c:v>3682.4323399999998</c:v>
                </c:pt>
                <c:pt idx="218">
                  <c:v>3832.0312300000001</c:v>
                </c:pt>
                <c:pt idx="219">
                  <c:v>3805.5502000000001</c:v>
                </c:pt>
                <c:pt idx="220">
                  <c:v>3411.4922700000002</c:v>
                </c:pt>
                <c:pt idx="221">
                  <c:v>3273.8927100000001</c:v>
                </c:pt>
                <c:pt idx="222">
                  <c:v>3522.0032000000001</c:v>
                </c:pt>
                <c:pt idx="223">
                  <c:v>3731.5351000000001</c:v>
                </c:pt>
                <c:pt idx="224">
                  <c:v>3576.6292600000002</c:v>
                </c:pt>
                <c:pt idx="225">
                  <c:v>3721.3234600000001</c:v>
                </c:pt>
                <c:pt idx="226">
                  <c:v>3742.1412500000001</c:v>
                </c:pt>
                <c:pt idx="227">
                  <c:v>3717.8457699999999</c:v>
                </c:pt>
                <c:pt idx="228">
                  <c:v>4421.5703800000001</c:v>
                </c:pt>
                <c:pt idx="229">
                  <c:v>4053.4788199999998</c:v>
                </c:pt>
                <c:pt idx="230">
                  <c:v>4184.7775000000001</c:v>
                </c:pt>
                <c:pt idx="231">
                  <c:v>3922.19778</c:v>
                </c:pt>
                <c:pt idx="232">
                  <c:v>4064.1272899999999</c:v>
                </c:pt>
                <c:pt idx="233">
                  <c:v>4058.6938399999999</c:v>
                </c:pt>
                <c:pt idx="234">
                  <c:v>4030.7734700000001</c:v>
                </c:pt>
                <c:pt idx="235">
                  <c:v>3970.8361399999999</c:v>
                </c:pt>
                <c:pt idx="236">
                  <c:v>3716.4698699999999</c:v>
                </c:pt>
                <c:pt idx="237">
                  <c:v>3745.96967</c:v>
                </c:pt>
                <c:pt idx="238">
                  <c:v>3735.4746300000002</c:v>
                </c:pt>
                <c:pt idx="239">
                  <c:v>3657.9164799999999</c:v>
                </c:pt>
                <c:pt idx="240">
                  <c:v>3777.10106</c:v>
                </c:pt>
                <c:pt idx="241">
                  <c:v>3761.5165000000002</c:v>
                </c:pt>
                <c:pt idx="242">
                  <c:v>3784.04738</c:v>
                </c:pt>
                <c:pt idx="243">
                  <c:v>3592.4758299999999</c:v>
                </c:pt>
                <c:pt idx="244">
                  <c:v>3425.5098899999998</c:v>
                </c:pt>
                <c:pt idx="245">
                  <c:v>3422.8530000000001</c:v>
                </c:pt>
                <c:pt idx="246">
                  <c:v>3161.3366000000001</c:v>
                </c:pt>
                <c:pt idx="247">
                  <c:v>3194.5709400000001</c:v>
                </c:pt>
                <c:pt idx="248">
                  <c:v>3427.9180900000001</c:v>
                </c:pt>
                <c:pt idx="249">
                  <c:v>3397.9771599999999</c:v>
                </c:pt>
                <c:pt idx="250">
                  <c:v>3466.1396599999998</c:v>
                </c:pt>
                <c:pt idx="251">
                  <c:v>3574.0155599999998</c:v>
                </c:pt>
                <c:pt idx="252">
                  <c:v>3606.5131799999999</c:v>
                </c:pt>
                <c:pt idx="253">
                  <c:v>3199.92769</c:v>
                </c:pt>
                <c:pt idx="254">
                  <c:v>2977.3843499999998</c:v>
                </c:pt>
                <c:pt idx="255">
                  <c:v>2932.5866500000002</c:v>
                </c:pt>
                <c:pt idx="256">
                  <c:v>2885.7745</c:v>
                </c:pt>
                <c:pt idx="257">
                  <c:v>3008.7489999999998</c:v>
                </c:pt>
                <c:pt idx="258">
                  <c:v>3532.9720699999998</c:v>
                </c:pt>
                <c:pt idx="259">
                  <c:v>3582.29601</c:v>
                </c:pt>
                <c:pt idx="260">
                  <c:v>3372.9036999999998</c:v>
                </c:pt>
                <c:pt idx="261">
                  <c:v>3826.4282400000002</c:v>
                </c:pt>
                <c:pt idx="262">
                  <c:v>4132.2605299999996</c:v>
                </c:pt>
                <c:pt idx="263">
                  <c:v>4080.62426</c:v>
                </c:pt>
                <c:pt idx="264">
                  <c:v>4105.8537999999999</c:v>
                </c:pt>
                <c:pt idx="265">
                  <c:v>4146.1796400000003</c:v>
                </c:pt>
                <c:pt idx="266">
                  <c:v>4027.9333000000001</c:v>
                </c:pt>
                <c:pt idx="267">
                  <c:v>3994.2313399999998</c:v>
                </c:pt>
                <c:pt idx="268">
                  <c:v>3711.10754</c:v>
                </c:pt>
                <c:pt idx="269">
                  <c:v>3698.4676399999998</c:v>
                </c:pt>
                <c:pt idx="270">
                  <c:v>3733.74017</c:v>
                </c:pt>
                <c:pt idx="271">
                  <c:v>3702.7130400000001</c:v>
                </c:pt>
                <c:pt idx="272">
                  <c:v>3568.6781599999999</c:v>
                </c:pt>
                <c:pt idx="273">
                  <c:v>3117.2506800000001</c:v>
                </c:pt>
                <c:pt idx="274">
                  <c:v>3115.9064100000001</c:v>
                </c:pt>
                <c:pt idx="275">
                  <c:v>3091.4344799999999</c:v>
                </c:pt>
                <c:pt idx="276">
                  <c:v>3055.9386100000002</c:v>
                </c:pt>
                <c:pt idx="277">
                  <c:v>3115.2498999999998</c:v>
                </c:pt>
                <c:pt idx="278">
                  <c:v>3130.0475099999999</c:v>
                </c:pt>
                <c:pt idx="279">
                  <c:v>3099.6621799999998</c:v>
                </c:pt>
                <c:pt idx="280">
                  <c:v>3019.6194300000002</c:v>
                </c:pt>
                <c:pt idx="281">
                  <c:v>3019.2615599999999</c:v>
                </c:pt>
                <c:pt idx="282">
                  <c:v>3074.0544100000002</c:v>
                </c:pt>
                <c:pt idx="283">
                  <c:v>3138.6891500000002</c:v>
                </c:pt>
                <c:pt idx="284">
                  <c:v>3201.9098899999999</c:v>
                </c:pt>
                <c:pt idx="285">
                  <c:v>3263.81666</c:v>
                </c:pt>
                <c:pt idx="286">
                  <c:v>3431.2598400000002</c:v>
                </c:pt>
                <c:pt idx="287">
                  <c:v>3422.1233900000002</c:v>
                </c:pt>
                <c:pt idx="288">
                  <c:v>3752.4344900000001</c:v>
                </c:pt>
                <c:pt idx="289">
                  <c:v>3514.0954999999999</c:v>
                </c:pt>
                <c:pt idx="290">
                  <c:v>3592.09193</c:v>
                </c:pt>
                <c:pt idx="291">
                  <c:v>3583.5293900000001</c:v>
                </c:pt>
                <c:pt idx="292">
                  <c:v>3591.18075</c:v>
                </c:pt>
                <c:pt idx="293">
                  <c:v>3624.67751</c:v>
                </c:pt>
                <c:pt idx="294">
                  <c:v>3565.6927999999998</c:v>
                </c:pt>
                <c:pt idx="295">
                  <c:v>3641.6156900000001</c:v>
                </c:pt>
                <c:pt idx="296">
                  <c:v>4703.3353900000002</c:v>
                </c:pt>
                <c:pt idx="297">
                  <c:v>4218.8905599999998</c:v>
                </c:pt>
                <c:pt idx="298">
                  <c:v>4214.98045</c:v>
                </c:pt>
                <c:pt idx="299">
                  <c:v>4090.8348700000001</c:v>
                </c:pt>
                <c:pt idx="300">
                  <c:v>3978.00785</c:v>
                </c:pt>
                <c:pt idx="301">
                  <c:v>3808.8537099999999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ResultsIntrTransp3!$AS$2:$AS$303</c:f>
              <c:numCache>
                <c:formatCode>General</c:formatCode>
                <c:ptCount val="302"/>
                <c:pt idx="0">
                  <c:v>7779.6913500000001</c:v>
                </c:pt>
                <c:pt idx="1">
                  <c:v>7811.8575199999996</c:v>
                </c:pt>
                <c:pt idx="2">
                  <c:v>7808.8500199999999</c:v>
                </c:pt>
                <c:pt idx="3">
                  <c:v>7443.8651499999996</c:v>
                </c:pt>
                <c:pt idx="4">
                  <c:v>7488.3116499999996</c:v>
                </c:pt>
                <c:pt idx="5">
                  <c:v>7740.2157999999999</c:v>
                </c:pt>
                <c:pt idx="6">
                  <c:v>7787.4897600000004</c:v>
                </c:pt>
                <c:pt idx="7">
                  <c:v>8284.7310400000006</c:v>
                </c:pt>
                <c:pt idx="8">
                  <c:v>8181.25432</c:v>
                </c:pt>
                <c:pt idx="9">
                  <c:v>8224.1538799999998</c:v>
                </c:pt>
                <c:pt idx="10">
                  <c:v>8057.33176</c:v>
                </c:pt>
                <c:pt idx="11">
                  <c:v>8299.7460699999992</c:v>
                </c:pt>
                <c:pt idx="12">
                  <c:v>7314.99395</c:v>
                </c:pt>
                <c:pt idx="13">
                  <c:v>7413.7651999999998</c:v>
                </c:pt>
                <c:pt idx="14">
                  <c:v>7389.2876800000004</c:v>
                </c:pt>
                <c:pt idx="15">
                  <c:v>7367.8306599999996</c:v>
                </c:pt>
                <c:pt idx="16">
                  <c:v>7365.3325699999996</c:v>
                </c:pt>
                <c:pt idx="17">
                  <c:v>7023.3570300000001</c:v>
                </c:pt>
                <c:pt idx="18">
                  <c:v>7085.4587000000001</c:v>
                </c:pt>
                <c:pt idx="19">
                  <c:v>7621.06754</c:v>
                </c:pt>
                <c:pt idx="20">
                  <c:v>8121.2249000000002</c:v>
                </c:pt>
                <c:pt idx="21">
                  <c:v>8042.7247799999996</c:v>
                </c:pt>
                <c:pt idx="22" formatCode="0.00E+00">
                  <c:v>8097.7949200000003</c:v>
                </c:pt>
                <c:pt idx="23" formatCode="0.00E+00">
                  <c:v>8122.7515800000001</c:v>
                </c:pt>
                <c:pt idx="24" formatCode="0.00E+00">
                  <c:v>7860.8460699999996</c:v>
                </c:pt>
                <c:pt idx="25" formatCode="0.00E+00">
                  <c:v>7863.5628100000004</c:v>
                </c:pt>
                <c:pt idx="26" formatCode="0.00E+00">
                  <c:v>7768.7604499999998</c:v>
                </c:pt>
                <c:pt idx="27" formatCode="0.00E+00">
                  <c:v>7807.1959900000002</c:v>
                </c:pt>
                <c:pt idx="28" formatCode="0.00E+00">
                  <c:v>7702.6581500000002</c:v>
                </c:pt>
                <c:pt idx="29" formatCode="0.00E+00">
                  <c:v>7704.1189199999999</c:v>
                </c:pt>
                <c:pt idx="30" formatCode="0.00E+00">
                  <c:v>8949.8952200000003</c:v>
                </c:pt>
                <c:pt idx="31" formatCode="0.00E+00">
                  <c:v>9027.8111100000006</c:v>
                </c:pt>
                <c:pt idx="32" formatCode="0.00E+00">
                  <c:v>8174.5390200000002</c:v>
                </c:pt>
                <c:pt idx="33" formatCode="0.00E+00">
                  <c:v>8091.2299000000003</c:v>
                </c:pt>
                <c:pt idx="34" formatCode="0.00E+00">
                  <c:v>7763.6473800000003</c:v>
                </c:pt>
                <c:pt idx="35" formatCode="0.00E+00">
                  <c:v>7614.4475700000003</c:v>
                </c:pt>
                <c:pt idx="36" formatCode="0.00E+00">
                  <c:v>7646.6138000000001</c:v>
                </c:pt>
                <c:pt idx="37" formatCode="0.00E+00">
                  <c:v>7879.0742600000003</c:v>
                </c:pt>
                <c:pt idx="38" formatCode="0.00E+00">
                  <c:v>7791.3643899999997</c:v>
                </c:pt>
                <c:pt idx="39" formatCode="0.00E+00">
                  <c:v>7520.49586</c:v>
                </c:pt>
                <c:pt idx="40" formatCode="0.00E+00">
                  <c:v>7499.1742899999999</c:v>
                </c:pt>
                <c:pt idx="41" formatCode="0.00E+00">
                  <c:v>8019.0381100000004</c:v>
                </c:pt>
                <c:pt idx="42" formatCode="0.00E+00">
                  <c:v>7911.5992800000004</c:v>
                </c:pt>
                <c:pt idx="43" formatCode="0.00E+00">
                  <c:v>7863.7868600000002</c:v>
                </c:pt>
                <c:pt idx="44" formatCode="0.00E+00">
                  <c:v>7942.1499400000002</c:v>
                </c:pt>
                <c:pt idx="45" formatCode="0.00E+00">
                  <c:v>8012.8213900000001</c:v>
                </c:pt>
                <c:pt idx="46" formatCode="0.00E+00">
                  <c:v>7964.05033</c:v>
                </c:pt>
                <c:pt idx="47" formatCode="0.00E+00">
                  <c:v>7873.8114800000003</c:v>
                </c:pt>
                <c:pt idx="48" formatCode="0.00E+00">
                  <c:v>8674.4863299999997</c:v>
                </c:pt>
                <c:pt idx="49" formatCode="0.00E+00">
                  <c:v>8469.9215499999991</c:v>
                </c:pt>
                <c:pt idx="50" formatCode="0.00E+00">
                  <c:v>8516.8809000000001</c:v>
                </c:pt>
                <c:pt idx="51" formatCode="0.00E+00">
                  <c:v>8446.9099600000009</c:v>
                </c:pt>
                <c:pt idx="52" formatCode="0.00E+00">
                  <c:v>8367.2843699999994</c:v>
                </c:pt>
                <c:pt idx="53" formatCode="0.00E+00">
                  <c:v>7570.8453099999997</c:v>
                </c:pt>
                <c:pt idx="54" formatCode="0.00E+00">
                  <c:v>7297.13843</c:v>
                </c:pt>
                <c:pt idx="55" formatCode="0.00E+00">
                  <c:v>7589.5940300000002</c:v>
                </c:pt>
                <c:pt idx="56" formatCode="0.00E+00">
                  <c:v>7570.2697799999996</c:v>
                </c:pt>
                <c:pt idx="57" formatCode="0.00E+00">
                  <c:v>7269.63249</c:v>
                </c:pt>
                <c:pt idx="58" formatCode="0.00E+00">
                  <c:v>8140.3458099999998</c:v>
                </c:pt>
                <c:pt idx="59" formatCode="0.00E+00">
                  <c:v>8889.1598200000008</c:v>
                </c:pt>
                <c:pt idx="60" formatCode="0.00E+00">
                  <c:v>9162.0035800000005</c:v>
                </c:pt>
                <c:pt idx="61" formatCode="0.00E+00">
                  <c:v>9108.8341700000001</c:v>
                </c:pt>
                <c:pt idx="62" formatCode="0.00E+00">
                  <c:v>8031.3749699999998</c:v>
                </c:pt>
                <c:pt idx="63" formatCode="0.00E+00">
                  <c:v>8250.8236799999995</c:v>
                </c:pt>
                <c:pt idx="64" formatCode="0.00E+00">
                  <c:v>8275.7873600000003</c:v>
                </c:pt>
                <c:pt idx="65" formatCode="0.00E+00">
                  <c:v>8139.0838599999997</c:v>
                </c:pt>
                <c:pt idx="66" formatCode="0.00E+00">
                  <c:v>8070.0707300000004</c:v>
                </c:pt>
                <c:pt idx="67" formatCode="0.00E+00">
                  <c:v>8049.0573599999998</c:v>
                </c:pt>
                <c:pt idx="68" formatCode="0.00E+00">
                  <c:v>8216.2093199999999</c:v>
                </c:pt>
                <c:pt idx="69" formatCode="0.00E+00">
                  <c:v>7972.6919699999999</c:v>
                </c:pt>
                <c:pt idx="70" formatCode="0.00E+00">
                  <c:v>7548.7625399999997</c:v>
                </c:pt>
                <c:pt idx="71" formatCode="0.00E+00">
                  <c:v>7480.7569400000002</c:v>
                </c:pt>
                <c:pt idx="72" formatCode="0.00E+00">
                  <c:v>7478.4905900000003</c:v>
                </c:pt>
                <c:pt idx="73" formatCode="0.00E+00">
                  <c:v>7109.4305100000001</c:v>
                </c:pt>
                <c:pt idx="74" formatCode="0.00E+00">
                  <c:v>7062.5589600000003</c:v>
                </c:pt>
                <c:pt idx="75" formatCode="0.00E+00">
                  <c:v>7196.8049499999997</c:v>
                </c:pt>
                <c:pt idx="76" formatCode="0.00E+00">
                  <c:v>7669.3766599999999</c:v>
                </c:pt>
                <c:pt idx="77" formatCode="0.00E+00">
                  <c:v>7656.2371300000004</c:v>
                </c:pt>
                <c:pt idx="78" formatCode="0.00E+00">
                  <c:v>7642.3620799999999</c:v>
                </c:pt>
                <c:pt idx="79" formatCode="0.00E+00">
                  <c:v>7621.9752500000004</c:v>
                </c:pt>
                <c:pt idx="80" formatCode="0.00E+00">
                  <c:v>7690.43415</c:v>
                </c:pt>
                <c:pt idx="81" formatCode="0.00E+00">
                  <c:v>7654.1040800000001</c:v>
                </c:pt>
                <c:pt idx="82" formatCode="0.00E+00">
                  <c:v>7513.2219999999998</c:v>
                </c:pt>
                <c:pt idx="83" formatCode="0.00E+00">
                  <c:v>7233.4970800000001</c:v>
                </c:pt>
                <c:pt idx="84" formatCode="0.00E+00">
                  <c:v>7385.7190899999996</c:v>
                </c:pt>
                <c:pt idx="85" formatCode="0.00E+00">
                  <c:v>7478.7956299999996</c:v>
                </c:pt>
                <c:pt idx="86" formatCode="0.00E+00">
                  <c:v>7764.8816500000003</c:v>
                </c:pt>
                <c:pt idx="87" formatCode="0.00E+00">
                  <c:v>7757.3118100000002</c:v>
                </c:pt>
                <c:pt idx="88" formatCode="0.00E+00">
                  <c:v>7648.4268599999996</c:v>
                </c:pt>
                <c:pt idx="89" formatCode="0.00E+00">
                  <c:v>7366.2733399999997</c:v>
                </c:pt>
                <c:pt idx="90" formatCode="0.00E+00">
                  <c:v>6723.6963900000001</c:v>
                </c:pt>
                <c:pt idx="91" formatCode="0.00E+00">
                  <c:v>6848.3625700000002</c:v>
                </c:pt>
                <c:pt idx="92" formatCode="0.00E+00">
                  <c:v>6732.0950899999998</c:v>
                </c:pt>
                <c:pt idx="93" formatCode="0.00E+00">
                  <c:v>6343.53863</c:v>
                </c:pt>
                <c:pt idx="94" formatCode="0.00E+00">
                  <c:v>6309.0399900000002</c:v>
                </c:pt>
                <c:pt idx="95" formatCode="0.00E+00">
                  <c:v>7484.6464699999997</c:v>
                </c:pt>
                <c:pt idx="96" formatCode="0.00E+00">
                  <c:v>6850.31657</c:v>
                </c:pt>
                <c:pt idx="97" formatCode="0.00E+00">
                  <c:v>6934.7294099999999</c:v>
                </c:pt>
                <c:pt idx="98" formatCode="0.00E+00">
                  <c:v>7124.9930299999996</c:v>
                </c:pt>
                <c:pt idx="99" formatCode="0.00E+00">
                  <c:v>6755.0706899999996</c:v>
                </c:pt>
                <c:pt idx="100" formatCode="0.00E+00">
                  <c:v>6617.9573899999996</c:v>
                </c:pt>
                <c:pt idx="101" formatCode="0.00E+00">
                  <c:v>6291.6632200000004</c:v>
                </c:pt>
                <c:pt idx="102" formatCode="0.00E+00">
                  <c:v>7861.8668799999996</c:v>
                </c:pt>
                <c:pt idx="103" formatCode="0.00E+00">
                  <c:v>7008.1218099999996</c:v>
                </c:pt>
                <c:pt idx="104" formatCode="0.00E+00">
                  <c:v>6608.7608799999998</c:v>
                </c:pt>
                <c:pt idx="105" formatCode="0.00E+00">
                  <c:v>7695.2594300000001</c:v>
                </c:pt>
                <c:pt idx="106" formatCode="0.00E+00">
                  <c:v>7730.5024899999999</c:v>
                </c:pt>
                <c:pt idx="107" formatCode="0.00E+00">
                  <c:v>7787.2297200000003</c:v>
                </c:pt>
                <c:pt idx="108" formatCode="0.00E+00">
                  <c:v>7828.3033299999997</c:v>
                </c:pt>
                <c:pt idx="109" formatCode="0.00E+00">
                  <c:v>8530.2673200000008</c:v>
                </c:pt>
                <c:pt idx="110" formatCode="0.00E+00">
                  <c:v>8382.6069200000002</c:v>
                </c:pt>
                <c:pt idx="111" formatCode="0.00E+00">
                  <c:v>7979.8987100000004</c:v>
                </c:pt>
                <c:pt idx="112" formatCode="0.00E+00">
                  <c:v>8149.2803899999999</c:v>
                </c:pt>
                <c:pt idx="113" formatCode="0.00E+00">
                  <c:v>8026.8549400000002</c:v>
                </c:pt>
                <c:pt idx="114" formatCode="0.00E+00">
                  <c:v>8113.1997799999999</c:v>
                </c:pt>
                <c:pt idx="115" formatCode="0.00E+00">
                  <c:v>8120.6367399999999</c:v>
                </c:pt>
                <c:pt idx="116" formatCode="0.00E+00">
                  <c:v>7972.3440099999998</c:v>
                </c:pt>
                <c:pt idx="117" formatCode="0.00E+00">
                  <c:v>8132.6349499999997</c:v>
                </c:pt>
                <c:pt idx="118" formatCode="0.00E+00">
                  <c:v>8211.7090900000003</c:v>
                </c:pt>
                <c:pt idx="119" formatCode="0.00E+00">
                  <c:v>8204.6653200000001</c:v>
                </c:pt>
                <c:pt idx="120" formatCode="0.00E+00">
                  <c:v>7515.6105100000004</c:v>
                </c:pt>
                <c:pt idx="121" formatCode="0.00E+00">
                  <c:v>7448.2620500000003</c:v>
                </c:pt>
                <c:pt idx="122" formatCode="0.00E+00">
                  <c:v>8160.8982699999997</c:v>
                </c:pt>
                <c:pt idx="123" formatCode="0.00E+00">
                  <c:v>8174.3474900000001</c:v>
                </c:pt>
                <c:pt idx="124" formatCode="0.00E+00">
                  <c:v>8073.3764899999996</c:v>
                </c:pt>
                <c:pt idx="125" formatCode="0.00E+00">
                  <c:v>8014.8313799999996</c:v>
                </c:pt>
                <c:pt idx="126" formatCode="0.00E+00">
                  <c:v>8034.7836200000002</c:v>
                </c:pt>
                <c:pt idx="127" formatCode="0.00E+00">
                  <c:v>7938.44668</c:v>
                </c:pt>
                <c:pt idx="128" formatCode="0.00E+00">
                  <c:v>8647.3149599999997</c:v>
                </c:pt>
                <c:pt idx="129" formatCode="0.00E+00">
                  <c:v>8364.82186</c:v>
                </c:pt>
                <c:pt idx="130" formatCode="0.00E+00">
                  <c:v>7915.26181</c:v>
                </c:pt>
                <c:pt idx="131" formatCode="0.00E+00">
                  <c:v>8081.7885800000004</c:v>
                </c:pt>
                <c:pt idx="132" formatCode="0.00E+00">
                  <c:v>8125.3114699999996</c:v>
                </c:pt>
                <c:pt idx="133" formatCode="0.00E+00">
                  <c:v>7542.3965399999997</c:v>
                </c:pt>
                <c:pt idx="134" formatCode="0.00E+00">
                  <c:v>7533.9555</c:v>
                </c:pt>
                <c:pt idx="135" formatCode="0.00E+00">
                  <c:v>8370.0838899999999</c:v>
                </c:pt>
                <c:pt idx="136" formatCode="0.00E+00">
                  <c:v>8454.8851099999993</c:v>
                </c:pt>
                <c:pt idx="137" formatCode="0.00E+00">
                  <c:v>8533.2127</c:v>
                </c:pt>
                <c:pt idx="138" formatCode="0.00E+00">
                  <c:v>7756.4809500000001</c:v>
                </c:pt>
                <c:pt idx="139" formatCode="0.00E+00">
                  <c:v>8426.16158</c:v>
                </c:pt>
                <c:pt idx="140" formatCode="0.00E+00">
                  <c:v>8454.1926299999996</c:v>
                </c:pt>
                <c:pt idx="141" formatCode="0.00E+00">
                  <c:v>9104.8502599999993</c:v>
                </c:pt>
                <c:pt idx="142" formatCode="0.00E+00">
                  <c:v>8602.0735000000004</c:v>
                </c:pt>
                <c:pt idx="143" formatCode="0.00E+00">
                  <c:v>8626.0915299999997</c:v>
                </c:pt>
                <c:pt idx="144" formatCode="0.00E+00">
                  <c:v>8552.4511999999995</c:v>
                </c:pt>
                <c:pt idx="145" formatCode="0.00E+00">
                  <c:v>8231.2158799999997</c:v>
                </c:pt>
                <c:pt idx="146" formatCode="0.00E+00">
                  <c:v>8100.90182</c:v>
                </c:pt>
                <c:pt idx="147" formatCode="0.00E+00">
                  <c:v>8020.07935</c:v>
                </c:pt>
                <c:pt idx="148" formatCode="0.00E+00">
                  <c:v>8242.3417000000009</c:v>
                </c:pt>
                <c:pt idx="149" formatCode="0.00E+00">
                  <c:v>8298.8853500000005</c:v>
                </c:pt>
                <c:pt idx="150" formatCode="0.00E+00">
                  <c:v>8139.5374000000002</c:v>
                </c:pt>
                <c:pt idx="151" formatCode="0.00E+00">
                  <c:v>8141.0309500000003</c:v>
                </c:pt>
                <c:pt idx="152" formatCode="0.00E+00">
                  <c:v>8222.0743899999998</c:v>
                </c:pt>
                <c:pt idx="153" formatCode="0.00E+00">
                  <c:v>8114.0347400000001</c:v>
                </c:pt>
                <c:pt idx="154" formatCode="0.00E+00">
                  <c:v>8103.1391199999998</c:v>
                </c:pt>
                <c:pt idx="155" formatCode="0.00E+00">
                  <c:v>7891.6845000000003</c:v>
                </c:pt>
                <c:pt idx="156" formatCode="0.00E+00">
                  <c:v>7832.0196699999997</c:v>
                </c:pt>
                <c:pt idx="157" formatCode="0.00E+00">
                  <c:v>7833.8921399999999</c:v>
                </c:pt>
                <c:pt idx="158" formatCode="0.00E+00">
                  <c:v>8548.5414500000006</c:v>
                </c:pt>
                <c:pt idx="159" formatCode="0.00E+00">
                  <c:v>8576.4045299999998</c:v>
                </c:pt>
                <c:pt idx="160" formatCode="0.00E+00">
                  <c:v>8594.2223400000003</c:v>
                </c:pt>
                <c:pt idx="161" formatCode="0.00E+00">
                  <c:v>9195.1135099999992</c:v>
                </c:pt>
                <c:pt idx="162" formatCode="0.00E+00">
                  <c:v>9194.3389499999994</c:v>
                </c:pt>
                <c:pt idx="163" formatCode="0.00E+00">
                  <c:v>8778.2947700000004</c:v>
                </c:pt>
                <c:pt idx="164" formatCode="0.00E+00">
                  <c:v>9199.5841400000008</c:v>
                </c:pt>
                <c:pt idx="165" formatCode="0.00E+00">
                  <c:v>9150.0788300000004</c:v>
                </c:pt>
                <c:pt idx="166" formatCode="0.00E+00">
                  <c:v>8551.2309600000008</c:v>
                </c:pt>
                <c:pt idx="167" formatCode="0.00E+00">
                  <c:v>8328.6717700000008</c:v>
                </c:pt>
                <c:pt idx="168" formatCode="0.00E+00">
                  <c:v>8649.5465999999997</c:v>
                </c:pt>
                <c:pt idx="169" formatCode="0.00E+00">
                  <c:v>8638.3698399999994</c:v>
                </c:pt>
                <c:pt idx="170" formatCode="0.00E+00">
                  <c:v>8585.1069800000005</c:v>
                </c:pt>
                <c:pt idx="171" formatCode="0.00E+00">
                  <c:v>8253.4952599999997</c:v>
                </c:pt>
                <c:pt idx="172" formatCode="0.00E+00">
                  <c:v>8246.0673800000004</c:v>
                </c:pt>
                <c:pt idx="173" formatCode="0.00E+00">
                  <c:v>8254.5022599999993</c:v>
                </c:pt>
                <c:pt idx="174" formatCode="0.00E+00">
                  <c:v>8193.5509399999992</c:v>
                </c:pt>
                <c:pt idx="175" formatCode="0.00E+00">
                  <c:v>8540.1863799999992</c:v>
                </c:pt>
                <c:pt idx="176" formatCode="0.00E+00">
                  <c:v>8548.9921699999995</c:v>
                </c:pt>
                <c:pt idx="177" formatCode="0.00E+00">
                  <c:v>8745.8536600000007</c:v>
                </c:pt>
                <c:pt idx="178" formatCode="0.00E+00">
                  <c:v>8280.3241400000006</c:v>
                </c:pt>
                <c:pt idx="179" formatCode="0.00E+00">
                  <c:v>8439.6172100000003</c:v>
                </c:pt>
                <c:pt idx="180" formatCode="0.00E+00">
                  <c:v>8455.9130000000005</c:v>
                </c:pt>
                <c:pt idx="181" formatCode="0.00E+00">
                  <c:v>7960.1498499999998</c:v>
                </c:pt>
                <c:pt idx="182" formatCode="0.00E+00">
                  <c:v>7821.6515499999996</c:v>
                </c:pt>
                <c:pt idx="183" formatCode="0.00E+00">
                  <c:v>7663.1911600000003</c:v>
                </c:pt>
                <c:pt idx="184" formatCode="0.00E+00">
                  <c:v>7700.5024299999995</c:v>
                </c:pt>
                <c:pt idx="185" formatCode="0.00E+00">
                  <c:v>7772.4958399999996</c:v>
                </c:pt>
                <c:pt idx="186" formatCode="0.00E+00">
                  <c:v>7645.7502800000002</c:v>
                </c:pt>
                <c:pt idx="187" formatCode="0.00E+00">
                  <c:v>7648.8775699999997</c:v>
                </c:pt>
                <c:pt idx="188" formatCode="0.00E+00">
                  <c:v>8022.7124800000001</c:v>
                </c:pt>
                <c:pt idx="189" formatCode="0.00E+00">
                  <c:v>8169.2126799999996</c:v>
                </c:pt>
                <c:pt idx="190" formatCode="0.00E+00">
                  <c:v>7872.1649399999997</c:v>
                </c:pt>
                <c:pt idx="191" formatCode="0.00E+00">
                  <c:v>8274.8100200000008</c:v>
                </c:pt>
                <c:pt idx="192" formatCode="0.00E+00">
                  <c:v>7936.6645399999998</c:v>
                </c:pt>
                <c:pt idx="193" formatCode="0.00E+00">
                  <c:v>7886.9171699999997</c:v>
                </c:pt>
                <c:pt idx="194" formatCode="0.00E+00">
                  <c:v>7008.5646500000003</c:v>
                </c:pt>
                <c:pt idx="195" formatCode="0.00E+00">
                  <c:v>7595.3873100000001</c:v>
                </c:pt>
                <c:pt idx="196" formatCode="0.00E+00">
                  <c:v>7584.3393299999998</c:v>
                </c:pt>
                <c:pt idx="197" formatCode="0.00E+00">
                  <c:v>7605.3986100000002</c:v>
                </c:pt>
                <c:pt idx="198" formatCode="0.00E+00">
                  <c:v>7384.82161</c:v>
                </c:pt>
                <c:pt idx="199" formatCode="0.00E+00">
                  <c:v>7737.4720200000002</c:v>
                </c:pt>
                <c:pt idx="200" formatCode="0.00E+00">
                  <c:v>7607.7179500000002</c:v>
                </c:pt>
                <c:pt idx="201" formatCode="0.00E+00">
                  <c:v>7610.7689099999998</c:v>
                </c:pt>
                <c:pt idx="202" formatCode="0.00E+00">
                  <c:v>7587.2414099999996</c:v>
                </c:pt>
                <c:pt idx="203" formatCode="0.00E+00">
                  <c:v>8105.1066600000004</c:v>
                </c:pt>
                <c:pt idx="204" formatCode="0.00E+00">
                  <c:v>8088.79421</c:v>
                </c:pt>
                <c:pt idx="205" formatCode="0.00E+00">
                  <c:v>8158.3961900000004</c:v>
                </c:pt>
                <c:pt idx="206" formatCode="0.00E+00">
                  <c:v>8224.2309499999992</c:v>
                </c:pt>
                <c:pt idx="207" formatCode="0.00E+00">
                  <c:v>8687.7725300000002</c:v>
                </c:pt>
                <c:pt idx="208" formatCode="0.00E+00">
                  <c:v>8702.9866700000002</c:v>
                </c:pt>
                <c:pt idx="209" formatCode="0.00E+00">
                  <c:v>8433.46479</c:v>
                </c:pt>
                <c:pt idx="210" formatCode="0.00E+00">
                  <c:v>7897.6348699999999</c:v>
                </c:pt>
                <c:pt idx="211" formatCode="0.00E+00">
                  <c:v>7502.5826900000002</c:v>
                </c:pt>
                <c:pt idx="212" formatCode="0.00E+00">
                  <c:v>7591.9649799999997</c:v>
                </c:pt>
                <c:pt idx="213" formatCode="0.00E+00">
                  <c:v>8393.6750599999996</c:v>
                </c:pt>
                <c:pt idx="214" formatCode="0.00E+00">
                  <c:v>7964.3266100000001</c:v>
                </c:pt>
                <c:pt idx="215" formatCode="0.00E+00">
                  <c:v>8698.5428400000001</c:v>
                </c:pt>
                <c:pt idx="216" formatCode="0.00E+00">
                  <c:v>9271.2005499999996</c:v>
                </c:pt>
                <c:pt idx="217" formatCode="0.00E+00">
                  <c:v>9430.4586899999995</c:v>
                </c:pt>
                <c:pt idx="218" formatCode="0.00E+00">
                  <c:v>8556.0408499999994</c:v>
                </c:pt>
                <c:pt idx="219" formatCode="0.00E+00">
                  <c:v>8511.1219500000007</c:v>
                </c:pt>
                <c:pt idx="220" formatCode="0.00E+00">
                  <c:v>8451.5923299999995</c:v>
                </c:pt>
                <c:pt idx="221" formatCode="0.00E+00">
                  <c:v>8331.1437800000003</c:v>
                </c:pt>
                <c:pt idx="222" formatCode="0.00E+00">
                  <c:v>8172.2427299999999</c:v>
                </c:pt>
                <c:pt idx="223" formatCode="0.00E+00">
                  <c:v>7924.7423099999996</c:v>
                </c:pt>
                <c:pt idx="224" formatCode="0.00E+00">
                  <c:v>7854.1568900000002</c:v>
                </c:pt>
                <c:pt idx="225" formatCode="0.00E+00">
                  <c:v>7591.3009499999998</c:v>
                </c:pt>
                <c:pt idx="226" formatCode="0.00E+00">
                  <c:v>7677.6642199999997</c:v>
                </c:pt>
                <c:pt idx="227" formatCode="0.00E+00">
                  <c:v>7602.6039600000004</c:v>
                </c:pt>
                <c:pt idx="228" formatCode="0.00E+00">
                  <c:v>7744.7428799999998</c:v>
                </c:pt>
                <c:pt idx="229" formatCode="0.00E+00">
                  <c:v>8169.2565400000003</c:v>
                </c:pt>
                <c:pt idx="230" formatCode="0.00E+00">
                  <c:v>7762.2510700000003</c:v>
                </c:pt>
                <c:pt idx="231" formatCode="0.00E+00">
                  <c:v>8350.0593399999998</c:v>
                </c:pt>
                <c:pt idx="232" formatCode="0.00E+00">
                  <c:v>8670.3928699999997</c:v>
                </c:pt>
                <c:pt idx="233" formatCode="0.00E+00">
                  <c:v>8685.5355400000008</c:v>
                </c:pt>
                <c:pt idx="234" formatCode="0.00E+00">
                  <c:v>8743.9048500000008</c:v>
                </c:pt>
                <c:pt idx="235" formatCode="0.00E+00">
                  <c:v>8937.6941200000001</c:v>
                </c:pt>
                <c:pt idx="236" formatCode="0.00E+00">
                  <c:v>7797.2532499999998</c:v>
                </c:pt>
                <c:pt idx="237" formatCode="0.00E+00">
                  <c:v>7813.5788199999997</c:v>
                </c:pt>
                <c:pt idx="238" formatCode="0.00E+00">
                  <c:v>7822.7899699999998</c:v>
                </c:pt>
                <c:pt idx="239" formatCode="0.00E+00">
                  <c:v>8194.3002300000007</c:v>
                </c:pt>
                <c:pt idx="240" formatCode="0.00E+00">
                  <c:v>7938.1007</c:v>
                </c:pt>
                <c:pt idx="241" formatCode="0.00E+00">
                  <c:v>7936.6125499999998</c:v>
                </c:pt>
                <c:pt idx="242" formatCode="0.00E+00">
                  <c:v>7775.1761699999997</c:v>
                </c:pt>
                <c:pt idx="243" formatCode="0.00E+00">
                  <c:v>7744.5806700000003</c:v>
                </c:pt>
                <c:pt idx="244" formatCode="0.00E+00">
                  <c:v>8035.1439600000003</c:v>
                </c:pt>
                <c:pt idx="245" formatCode="0.00E+00">
                  <c:v>7970.5987599999999</c:v>
                </c:pt>
                <c:pt idx="246" formatCode="0.00E+00">
                  <c:v>7879.2662399999999</c:v>
                </c:pt>
                <c:pt idx="247" formatCode="0.00E+00">
                  <c:v>7906.0422799999997</c:v>
                </c:pt>
                <c:pt idx="248" formatCode="0.00E+00">
                  <c:v>7599.5986599999997</c:v>
                </c:pt>
                <c:pt idx="249" formatCode="0.00E+00">
                  <c:v>7625.6114100000004</c:v>
                </c:pt>
                <c:pt idx="250" formatCode="0.00E+00">
                  <c:v>7692.4483799999998</c:v>
                </c:pt>
                <c:pt idx="251" formatCode="0.00E+00">
                  <c:v>7511.3154500000001</c:v>
                </c:pt>
                <c:pt idx="252" formatCode="0.00E+00">
                  <c:v>8890.9511199999997</c:v>
                </c:pt>
                <c:pt idx="253" formatCode="0.00E+00">
                  <c:v>7529.2001399999999</c:v>
                </c:pt>
                <c:pt idx="254" formatCode="0.00E+00">
                  <c:v>8001.4506600000004</c:v>
                </c:pt>
                <c:pt idx="255" formatCode="0.00E+00">
                  <c:v>8713.4294499999996</c:v>
                </c:pt>
                <c:pt idx="256" formatCode="0.00E+00">
                  <c:v>8715.8679400000001</c:v>
                </c:pt>
                <c:pt idx="257" formatCode="0.00E+00">
                  <c:v>7636.2977899999996</c:v>
                </c:pt>
                <c:pt idx="258" formatCode="0.00E+00">
                  <c:v>8294.2388599999995</c:v>
                </c:pt>
                <c:pt idx="259" formatCode="0.00E+00">
                  <c:v>7054.0320000000002</c:v>
                </c:pt>
                <c:pt idx="260" formatCode="0.00E+00">
                  <c:v>7079.8511200000003</c:v>
                </c:pt>
                <c:pt idx="261" formatCode="0.00E+00">
                  <c:v>7114.6808899999996</c:v>
                </c:pt>
                <c:pt idx="262" formatCode="0.00E+00">
                  <c:v>7093.7883700000002</c:v>
                </c:pt>
                <c:pt idx="263" formatCode="0.00E+00">
                  <c:v>6981.4227799999999</c:v>
                </c:pt>
                <c:pt idx="264" formatCode="0.00E+00">
                  <c:v>7762.3081300000003</c:v>
                </c:pt>
                <c:pt idx="265" formatCode="0.00E+00">
                  <c:v>8632.777</c:v>
                </c:pt>
                <c:pt idx="266" formatCode="0.00E+00">
                  <c:v>7863.5557699999999</c:v>
                </c:pt>
                <c:pt idx="267" formatCode="0.00E+00">
                  <c:v>7743.9558800000004</c:v>
                </c:pt>
                <c:pt idx="268" formatCode="0.00E+00">
                  <c:v>7815.4908800000003</c:v>
                </c:pt>
                <c:pt idx="269" formatCode="0.00E+00">
                  <c:v>7745.6563399999995</c:v>
                </c:pt>
                <c:pt idx="270" formatCode="0.00E+00">
                  <c:v>6959.2441600000002</c:v>
                </c:pt>
                <c:pt idx="271" formatCode="0.00E+00">
                  <c:v>6973.78215</c:v>
                </c:pt>
                <c:pt idx="272" formatCode="0.00E+00">
                  <c:v>7095.9293699999998</c:v>
                </c:pt>
                <c:pt idx="273" formatCode="0.00E+00">
                  <c:v>8732.1112799999992</c:v>
                </c:pt>
                <c:pt idx="274" formatCode="0.00E+00">
                  <c:v>9027.8546399999996</c:v>
                </c:pt>
                <c:pt idx="275" formatCode="0.00E+00">
                  <c:v>9029.3620300000002</c:v>
                </c:pt>
                <c:pt idx="276" formatCode="0.00E+00">
                  <c:v>9043.7311800000007</c:v>
                </c:pt>
                <c:pt idx="277" formatCode="0.00E+00">
                  <c:v>9060.9296799999993</c:v>
                </c:pt>
                <c:pt idx="278" formatCode="0.00E+00">
                  <c:v>10328.00639</c:v>
                </c:pt>
                <c:pt idx="279" formatCode="0.00E+00">
                  <c:v>10019.524939999999</c:v>
                </c:pt>
                <c:pt idx="280" formatCode="0.00E+00">
                  <c:v>8804.6828600000008</c:v>
                </c:pt>
                <c:pt idx="281" formatCode="0.00E+00">
                  <c:v>8634.9789600000004</c:v>
                </c:pt>
                <c:pt idx="282" formatCode="0.00E+00">
                  <c:v>7963.6654699999999</c:v>
                </c:pt>
                <c:pt idx="283" formatCode="0.00E+00">
                  <c:v>7863.2698899999996</c:v>
                </c:pt>
                <c:pt idx="284" formatCode="0.00E+00">
                  <c:v>7537.4929599999996</c:v>
                </c:pt>
                <c:pt idx="285" formatCode="0.00E+00">
                  <c:v>8366.8896000000004</c:v>
                </c:pt>
                <c:pt idx="286" formatCode="0.00E+00">
                  <c:v>7942.7302399999999</c:v>
                </c:pt>
                <c:pt idx="287" formatCode="0.00E+00">
                  <c:v>7810.75054</c:v>
                </c:pt>
                <c:pt idx="288" formatCode="0.00E+00">
                  <c:v>8086.3204400000004</c:v>
                </c:pt>
                <c:pt idx="289" formatCode="0.00E+00">
                  <c:v>8001.2224200000001</c:v>
                </c:pt>
                <c:pt idx="290" formatCode="0.00E+00">
                  <c:v>6938.7967099999996</c:v>
                </c:pt>
                <c:pt idx="291" formatCode="0.00E+00">
                  <c:v>6883.8589899999997</c:v>
                </c:pt>
                <c:pt idx="292" formatCode="0.00E+00">
                  <c:v>6884.22109</c:v>
                </c:pt>
                <c:pt idx="293" formatCode="0.00E+00">
                  <c:v>7030.0475800000004</c:v>
                </c:pt>
                <c:pt idx="294" formatCode="0.00E+00">
                  <c:v>7012.5727800000004</c:v>
                </c:pt>
                <c:pt idx="295" formatCode="0.00E+00">
                  <c:v>6998.5981499999998</c:v>
                </c:pt>
                <c:pt idx="296" formatCode="0.00E+00">
                  <c:v>8140.1080199999997</c:v>
                </c:pt>
                <c:pt idx="297" formatCode="0.00E+00">
                  <c:v>8480.3227200000001</c:v>
                </c:pt>
                <c:pt idx="298" formatCode="0.00E+00">
                  <c:v>8447.1043900000004</c:v>
                </c:pt>
                <c:pt idx="299" formatCode="0.00E+00">
                  <c:v>7578.2866899999999</c:v>
                </c:pt>
                <c:pt idx="300" formatCode="0.00E+00">
                  <c:v>7629.8939600000003</c:v>
                </c:pt>
                <c:pt idx="301" formatCode="0.00E+00">
                  <c:v>7611.6242099999999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ResultsIntrTransp3!$AT$2:$AT$303</c:f>
              <c:numCache>
                <c:formatCode>General</c:formatCode>
                <c:ptCount val="302"/>
                <c:pt idx="0">
                  <c:v>7140.9707600000002</c:v>
                </c:pt>
                <c:pt idx="1">
                  <c:v>7112.1522800000002</c:v>
                </c:pt>
                <c:pt idx="2">
                  <c:v>7104.3017200000004</c:v>
                </c:pt>
                <c:pt idx="3">
                  <c:v>7140.6139199999998</c:v>
                </c:pt>
                <c:pt idx="4">
                  <c:v>7120.4377599999998</c:v>
                </c:pt>
                <c:pt idx="5">
                  <c:v>6939.6147899999996</c:v>
                </c:pt>
                <c:pt idx="6">
                  <c:v>6873.9879099999998</c:v>
                </c:pt>
                <c:pt idx="7">
                  <c:v>7196.3886000000002</c:v>
                </c:pt>
                <c:pt idx="8">
                  <c:v>7619.0658100000001</c:v>
                </c:pt>
                <c:pt idx="9">
                  <c:v>7587.8365599999997</c:v>
                </c:pt>
                <c:pt idx="10">
                  <c:v>7618.57348</c:v>
                </c:pt>
                <c:pt idx="11">
                  <c:v>7832.8138099999996</c:v>
                </c:pt>
                <c:pt idx="12">
                  <c:v>8662.7321200000006</c:v>
                </c:pt>
                <c:pt idx="13">
                  <c:v>8645.9837000000007</c:v>
                </c:pt>
                <c:pt idx="14">
                  <c:v>8604.8312700000006</c:v>
                </c:pt>
                <c:pt idx="15">
                  <c:v>8758.1534499999998</c:v>
                </c:pt>
                <c:pt idx="16">
                  <c:v>8761.6689399999996</c:v>
                </c:pt>
                <c:pt idx="17">
                  <c:v>8982.3918400000002</c:v>
                </c:pt>
                <c:pt idx="18">
                  <c:v>9212.3340700000008</c:v>
                </c:pt>
                <c:pt idx="19">
                  <c:v>9339.4796299999998</c:v>
                </c:pt>
                <c:pt idx="20">
                  <c:v>9029.8070599999992</c:v>
                </c:pt>
                <c:pt idx="21">
                  <c:v>9111.2041200000003</c:v>
                </c:pt>
                <c:pt idx="22">
                  <c:v>9092.1304299999993</c:v>
                </c:pt>
                <c:pt idx="23">
                  <c:v>9031.7986299999993</c:v>
                </c:pt>
                <c:pt idx="24">
                  <c:v>9085.9305800000002</c:v>
                </c:pt>
                <c:pt idx="25">
                  <c:v>9087.0408599999992</c:v>
                </c:pt>
                <c:pt idx="26">
                  <c:v>9199.0586399999993</c:v>
                </c:pt>
                <c:pt idx="27">
                  <c:v>9215.5309799999995</c:v>
                </c:pt>
                <c:pt idx="28">
                  <c:v>9372.3514799999994</c:v>
                </c:pt>
                <c:pt idx="29">
                  <c:v>9379.1200200000003</c:v>
                </c:pt>
                <c:pt idx="30">
                  <c:v>7731.3245900000002</c:v>
                </c:pt>
                <c:pt idx="31">
                  <c:v>7773.0444799999996</c:v>
                </c:pt>
                <c:pt idx="32">
                  <c:v>8677.9751899999992</c:v>
                </c:pt>
                <c:pt idx="33">
                  <c:v>8537.1758100000006</c:v>
                </c:pt>
                <c:pt idx="34">
                  <c:v>8710.9975300000006</c:v>
                </c:pt>
                <c:pt idx="35">
                  <c:v>8842.5052699999997</c:v>
                </c:pt>
                <c:pt idx="36">
                  <c:v>9123.9380899999996</c:v>
                </c:pt>
                <c:pt idx="37">
                  <c:v>9066.3013699999992</c:v>
                </c:pt>
                <c:pt idx="38">
                  <c:v>9136.1242999999995</c:v>
                </c:pt>
                <c:pt idx="39">
                  <c:v>9231.8302199999998</c:v>
                </c:pt>
                <c:pt idx="40">
                  <c:v>9259.2079099999992</c:v>
                </c:pt>
                <c:pt idx="41">
                  <c:v>8107.3358699999999</c:v>
                </c:pt>
                <c:pt idx="42">
                  <c:v>8169.0870699999996</c:v>
                </c:pt>
                <c:pt idx="43">
                  <c:v>8373.4394699999993</c:v>
                </c:pt>
                <c:pt idx="44">
                  <c:v>8285.8787900000007</c:v>
                </c:pt>
                <c:pt idx="45">
                  <c:v>8212.5464699999993</c:v>
                </c:pt>
                <c:pt idx="46">
                  <c:v>8275.1670799999993</c:v>
                </c:pt>
                <c:pt idx="47">
                  <c:v>8543.1459599999998</c:v>
                </c:pt>
                <c:pt idx="48">
                  <c:v>7924.28197</c:v>
                </c:pt>
                <c:pt idx="49">
                  <c:v>7999.6295799999998</c:v>
                </c:pt>
                <c:pt idx="50">
                  <c:v>8049.7637199999999</c:v>
                </c:pt>
                <c:pt idx="51">
                  <c:v>8136.8555900000001</c:v>
                </c:pt>
                <c:pt idx="52">
                  <c:v>8371.5075300000008</c:v>
                </c:pt>
                <c:pt idx="53">
                  <c:v>9092.7140099999997</c:v>
                </c:pt>
                <c:pt idx="54">
                  <c:v>9110.75749</c:v>
                </c:pt>
                <c:pt idx="55">
                  <c:v>9122.9676099999997</c:v>
                </c:pt>
                <c:pt idx="56">
                  <c:v>9165.6803999999993</c:v>
                </c:pt>
                <c:pt idx="57">
                  <c:v>9365.1409800000001</c:v>
                </c:pt>
                <c:pt idx="58">
                  <c:v>8264.1330999999991</c:v>
                </c:pt>
                <c:pt idx="59">
                  <c:v>7010.69823</c:v>
                </c:pt>
                <c:pt idx="60">
                  <c:v>7126.4855200000002</c:v>
                </c:pt>
                <c:pt idx="61">
                  <c:v>7160.9882200000002</c:v>
                </c:pt>
                <c:pt idx="62">
                  <c:v>8277.5598100000007</c:v>
                </c:pt>
                <c:pt idx="63">
                  <c:v>8206.41777</c:v>
                </c:pt>
                <c:pt idx="64">
                  <c:v>8159.3251399999999</c:v>
                </c:pt>
                <c:pt idx="65">
                  <c:v>8454.7903800000004</c:v>
                </c:pt>
                <c:pt idx="66">
                  <c:v>8520.5162999999993</c:v>
                </c:pt>
                <c:pt idx="67">
                  <c:v>8572.8338999999996</c:v>
                </c:pt>
                <c:pt idx="68">
                  <c:v>7829.8148700000002</c:v>
                </c:pt>
                <c:pt idx="69">
                  <c:v>8250.2542300000005</c:v>
                </c:pt>
                <c:pt idx="70">
                  <c:v>8721.3640099999993</c:v>
                </c:pt>
                <c:pt idx="71">
                  <c:v>9065.13861</c:v>
                </c:pt>
                <c:pt idx="72">
                  <c:v>9336.52772</c:v>
                </c:pt>
                <c:pt idx="73">
                  <c:v>9571.2978500000008</c:v>
                </c:pt>
                <c:pt idx="74">
                  <c:v>9773.1950799999995</c:v>
                </c:pt>
                <c:pt idx="75">
                  <c:v>9530.4475999999995</c:v>
                </c:pt>
                <c:pt idx="76">
                  <c:v>9694.3748500000002</c:v>
                </c:pt>
                <c:pt idx="77">
                  <c:v>9728.5786100000005</c:v>
                </c:pt>
                <c:pt idx="78">
                  <c:v>9805.3132399999995</c:v>
                </c:pt>
                <c:pt idx="79">
                  <c:v>9739.3446800000002</c:v>
                </c:pt>
                <c:pt idx="80">
                  <c:v>9639.1094099999991</c:v>
                </c:pt>
                <c:pt idx="81">
                  <c:v>9679.7383200000004</c:v>
                </c:pt>
                <c:pt idx="82">
                  <c:v>9925.5831899999994</c:v>
                </c:pt>
                <c:pt idx="83">
                  <c:v>10154.737090000001</c:v>
                </c:pt>
                <c:pt idx="84">
                  <c:v>9903.9643099999994</c:v>
                </c:pt>
                <c:pt idx="85">
                  <c:v>9950.4551499999998</c:v>
                </c:pt>
                <c:pt idx="86">
                  <c:v>8921.8552299999992</c:v>
                </c:pt>
                <c:pt idx="87">
                  <c:v>9222.0758600000008</c:v>
                </c:pt>
                <c:pt idx="88">
                  <c:v>9353.5950599999996</c:v>
                </c:pt>
                <c:pt idx="89">
                  <c:v>9558.0676700000004</c:v>
                </c:pt>
                <c:pt idx="90">
                  <c:v>10268.162200000001</c:v>
                </c:pt>
                <c:pt idx="91">
                  <c:v>10201.67856</c:v>
                </c:pt>
                <c:pt idx="92">
                  <c:v>10205.16459</c:v>
                </c:pt>
                <c:pt idx="93">
                  <c:v>10102.51694</c:v>
                </c:pt>
                <c:pt idx="94">
                  <c:v>10111.407310000001</c:v>
                </c:pt>
                <c:pt idx="95">
                  <c:v>9007.0111500000003</c:v>
                </c:pt>
                <c:pt idx="96">
                  <c:v>9839.9125600000007</c:v>
                </c:pt>
                <c:pt idx="97">
                  <c:v>10081.904500000001</c:v>
                </c:pt>
                <c:pt idx="98">
                  <c:v>9998.3798999999999</c:v>
                </c:pt>
                <c:pt idx="99">
                  <c:v>9938.1750800000009</c:v>
                </c:pt>
                <c:pt idx="100">
                  <c:v>9940.9827700000005</c:v>
                </c:pt>
                <c:pt idx="101">
                  <c:v>10198.6553</c:v>
                </c:pt>
                <c:pt idx="102">
                  <c:v>8852.99143</c:v>
                </c:pt>
                <c:pt idx="103">
                  <c:v>9835.0989900000004</c:v>
                </c:pt>
                <c:pt idx="104">
                  <c:v>10164.55459</c:v>
                </c:pt>
                <c:pt idx="105">
                  <c:v>9288.3465199999991</c:v>
                </c:pt>
                <c:pt idx="106">
                  <c:v>9236.6207400000003</c:v>
                </c:pt>
                <c:pt idx="107">
                  <c:v>9260.6041600000008</c:v>
                </c:pt>
                <c:pt idx="108">
                  <c:v>9170.8873299999996</c:v>
                </c:pt>
                <c:pt idx="109">
                  <c:v>8016.6675699999996</c:v>
                </c:pt>
                <c:pt idx="110">
                  <c:v>7962.7274500000003</c:v>
                </c:pt>
                <c:pt idx="111">
                  <c:v>8632.0601499999993</c:v>
                </c:pt>
                <c:pt idx="112">
                  <c:v>8608.3641000000007</c:v>
                </c:pt>
                <c:pt idx="113">
                  <c:v>8748.1446099999994</c:v>
                </c:pt>
                <c:pt idx="114">
                  <c:v>8866.0393199999999</c:v>
                </c:pt>
                <c:pt idx="115">
                  <c:v>8868.3595999999998</c:v>
                </c:pt>
                <c:pt idx="116">
                  <c:v>8923.7290599999997</c:v>
                </c:pt>
                <c:pt idx="117">
                  <c:v>8892.5072299999993</c:v>
                </c:pt>
                <c:pt idx="118">
                  <c:v>8954.7059300000001</c:v>
                </c:pt>
                <c:pt idx="119">
                  <c:v>9043.2723800000003</c:v>
                </c:pt>
                <c:pt idx="120">
                  <c:v>9497.7397299999993</c:v>
                </c:pt>
                <c:pt idx="121">
                  <c:v>9512.8239699999995</c:v>
                </c:pt>
                <c:pt idx="122">
                  <c:v>8903.6965999999993</c:v>
                </c:pt>
                <c:pt idx="123">
                  <c:v>8984.0601900000001</c:v>
                </c:pt>
                <c:pt idx="124">
                  <c:v>9204.9885400000003</c:v>
                </c:pt>
                <c:pt idx="125">
                  <c:v>9308.3754900000004</c:v>
                </c:pt>
                <c:pt idx="126">
                  <c:v>9018.6423900000009</c:v>
                </c:pt>
                <c:pt idx="127">
                  <c:v>9404.1936700000006</c:v>
                </c:pt>
                <c:pt idx="128">
                  <c:v>8719.9163399999998</c:v>
                </c:pt>
                <c:pt idx="129">
                  <c:v>8850.6323300000004</c:v>
                </c:pt>
                <c:pt idx="130">
                  <c:v>9212.0170899999994</c:v>
                </c:pt>
                <c:pt idx="131">
                  <c:v>9144.4797699999999</c:v>
                </c:pt>
                <c:pt idx="132">
                  <c:v>9351.5444399999997</c:v>
                </c:pt>
                <c:pt idx="133">
                  <c:v>9939.5941700000003</c:v>
                </c:pt>
                <c:pt idx="134">
                  <c:v>9938.48027</c:v>
                </c:pt>
                <c:pt idx="135">
                  <c:v>9055.3612499999999</c:v>
                </c:pt>
                <c:pt idx="136">
                  <c:v>9084.7103299999999</c:v>
                </c:pt>
                <c:pt idx="137">
                  <c:v>9137.5942400000004</c:v>
                </c:pt>
                <c:pt idx="138">
                  <c:v>9674.3553699999993</c:v>
                </c:pt>
                <c:pt idx="139">
                  <c:v>8631.96803</c:v>
                </c:pt>
                <c:pt idx="140">
                  <c:v>8597.0868599999994</c:v>
                </c:pt>
                <c:pt idx="141">
                  <c:v>8036.1908400000002</c:v>
                </c:pt>
                <c:pt idx="142">
                  <c:v>7536.6696000000002</c:v>
                </c:pt>
                <c:pt idx="143">
                  <c:v>7584.4638100000002</c:v>
                </c:pt>
                <c:pt idx="144">
                  <c:v>7726.9714800000002</c:v>
                </c:pt>
                <c:pt idx="145">
                  <c:v>8100.7730099999999</c:v>
                </c:pt>
                <c:pt idx="146">
                  <c:v>8297.8255000000008</c:v>
                </c:pt>
                <c:pt idx="147">
                  <c:v>8504.6533799999997</c:v>
                </c:pt>
                <c:pt idx="148">
                  <c:v>8061.4277300000003</c:v>
                </c:pt>
                <c:pt idx="149">
                  <c:v>8081.0552799999996</c:v>
                </c:pt>
                <c:pt idx="150">
                  <c:v>8174.25137</c:v>
                </c:pt>
                <c:pt idx="151">
                  <c:v>8178.3127100000002</c:v>
                </c:pt>
                <c:pt idx="152">
                  <c:v>8181.61805</c:v>
                </c:pt>
                <c:pt idx="153">
                  <c:v>8327.2631000000001</c:v>
                </c:pt>
                <c:pt idx="154">
                  <c:v>8342.3875900000003</c:v>
                </c:pt>
                <c:pt idx="155">
                  <c:v>8761.4181000000008</c:v>
                </c:pt>
                <c:pt idx="156">
                  <c:v>8862.9053800000002</c:v>
                </c:pt>
                <c:pt idx="157">
                  <c:v>8891.4299100000007</c:v>
                </c:pt>
                <c:pt idx="158">
                  <c:v>7717.0295500000002</c:v>
                </c:pt>
                <c:pt idx="159">
                  <c:v>7738.3601099999996</c:v>
                </c:pt>
                <c:pt idx="160">
                  <c:v>7764.0792300000003</c:v>
                </c:pt>
                <c:pt idx="161">
                  <c:v>7404.2363599999999</c:v>
                </c:pt>
                <c:pt idx="162">
                  <c:v>7096.1631799999996</c:v>
                </c:pt>
                <c:pt idx="163">
                  <c:v>7521.7743700000001</c:v>
                </c:pt>
                <c:pt idx="164">
                  <c:v>7089.9383699999998</c:v>
                </c:pt>
                <c:pt idx="165">
                  <c:v>7188.2234799999997</c:v>
                </c:pt>
                <c:pt idx="166">
                  <c:v>7899.7358299999996</c:v>
                </c:pt>
                <c:pt idx="167">
                  <c:v>7990.2594799999997</c:v>
                </c:pt>
                <c:pt idx="168">
                  <c:v>7720.0997200000002</c:v>
                </c:pt>
                <c:pt idx="169">
                  <c:v>7738.6709099999998</c:v>
                </c:pt>
                <c:pt idx="170">
                  <c:v>7813.8863099999999</c:v>
                </c:pt>
                <c:pt idx="171">
                  <c:v>8097.4213900000004</c:v>
                </c:pt>
                <c:pt idx="172">
                  <c:v>8126.1982900000003</c:v>
                </c:pt>
                <c:pt idx="173">
                  <c:v>8119.8321900000001</c:v>
                </c:pt>
                <c:pt idx="174">
                  <c:v>8011.5008200000002</c:v>
                </c:pt>
                <c:pt idx="175">
                  <c:v>7233.4329799999996</c:v>
                </c:pt>
                <c:pt idx="176">
                  <c:v>7261.6553000000004</c:v>
                </c:pt>
                <c:pt idx="177">
                  <c:v>7151.9141200000004</c:v>
                </c:pt>
                <c:pt idx="178">
                  <c:v>7260.8728600000004</c:v>
                </c:pt>
                <c:pt idx="179">
                  <c:v>7376.1152899999997</c:v>
                </c:pt>
                <c:pt idx="180">
                  <c:v>7886.2285400000001</c:v>
                </c:pt>
                <c:pt idx="181">
                  <c:v>8422.3349899999994</c:v>
                </c:pt>
                <c:pt idx="182">
                  <c:v>8571.9925000000003</c:v>
                </c:pt>
                <c:pt idx="183">
                  <c:v>8774.4531399999996</c:v>
                </c:pt>
                <c:pt idx="184">
                  <c:v>8818.2916800000003</c:v>
                </c:pt>
                <c:pt idx="185">
                  <c:v>8777.0007299999997</c:v>
                </c:pt>
                <c:pt idx="186">
                  <c:v>8700.7686099999992</c:v>
                </c:pt>
                <c:pt idx="187">
                  <c:v>8775.9653600000001</c:v>
                </c:pt>
                <c:pt idx="188">
                  <c:v>8291.8825300000008</c:v>
                </c:pt>
                <c:pt idx="189">
                  <c:v>7956.0471600000001</c:v>
                </c:pt>
                <c:pt idx="190">
                  <c:v>8701.2488699999994</c:v>
                </c:pt>
                <c:pt idx="191">
                  <c:v>8473.5680699999994</c:v>
                </c:pt>
                <c:pt idx="192">
                  <c:v>8670.8939599999994</c:v>
                </c:pt>
                <c:pt idx="193">
                  <c:v>8702.5200700000005</c:v>
                </c:pt>
                <c:pt idx="194">
                  <c:v>9607.4274600000008</c:v>
                </c:pt>
                <c:pt idx="195">
                  <c:v>9380.2173299999995</c:v>
                </c:pt>
                <c:pt idx="196">
                  <c:v>9388.1026500000007</c:v>
                </c:pt>
                <c:pt idx="197">
                  <c:v>9369.3762599999991</c:v>
                </c:pt>
                <c:pt idx="198">
                  <c:v>9379.1491100000003</c:v>
                </c:pt>
                <c:pt idx="199">
                  <c:v>9413.9825999999994</c:v>
                </c:pt>
                <c:pt idx="200">
                  <c:v>9342.8541100000002</c:v>
                </c:pt>
                <c:pt idx="201">
                  <c:v>9397.0535999999993</c:v>
                </c:pt>
                <c:pt idx="202">
                  <c:v>9405.4127599999993</c:v>
                </c:pt>
                <c:pt idx="203">
                  <c:v>8683.9435099999992</c:v>
                </c:pt>
                <c:pt idx="204">
                  <c:v>8719.1466799999998</c:v>
                </c:pt>
                <c:pt idx="205">
                  <c:v>8746.6366199999993</c:v>
                </c:pt>
                <c:pt idx="206">
                  <c:v>8707.4693599999991</c:v>
                </c:pt>
                <c:pt idx="207">
                  <c:v>8568.4863800000003</c:v>
                </c:pt>
                <c:pt idx="208">
                  <c:v>8606.9446100000005</c:v>
                </c:pt>
                <c:pt idx="209">
                  <c:v>8662.3175499999998</c:v>
                </c:pt>
                <c:pt idx="210">
                  <c:v>9193.6474199999993</c:v>
                </c:pt>
                <c:pt idx="211">
                  <c:v>9793.1005399999995</c:v>
                </c:pt>
                <c:pt idx="212">
                  <c:v>9685.4881499999992</c:v>
                </c:pt>
                <c:pt idx="213">
                  <c:v>8820.0247400000007</c:v>
                </c:pt>
                <c:pt idx="214">
                  <c:v>8782.7016700000004</c:v>
                </c:pt>
                <c:pt idx="215">
                  <c:v>8323.9868900000001</c:v>
                </c:pt>
                <c:pt idx="216">
                  <c:v>7786.9419600000001</c:v>
                </c:pt>
                <c:pt idx="217">
                  <c:v>7609.9962800000003</c:v>
                </c:pt>
                <c:pt idx="218">
                  <c:v>8348.19859</c:v>
                </c:pt>
                <c:pt idx="219">
                  <c:v>8495.3842600000007</c:v>
                </c:pt>
                <c:pt idx="220">
                  <c:v>8956.0534299999999</c:v>
                </c:pt>
                <c:pt idx="221">
                  <c:v>9099.0144600000003</c:v>
                </c:pt>
                <c:pt idx="222">
                  <c:v>9044.5312099999992</c:v>
                </c:pt>
                <c:pt idx="223">
                  <c:v>9345.2083600000005</c:v>
                </c:pt>
                <c:pt idx="224">
                  <c:v>9583.36463</c:v>
                </c:pt>
                <c:pt idx="225">
                  <c:v>9764.6427000000003</c:v>
                </c:pt>
                <c:pt idx="226">
                  <c:v>9826.4954300000009</c:v>
                </c:pt>
                <c:pt idx="227">
                  <c:v>9896.4581799999996</c:v>
                </c:pt>
                <c:pt idx="228">
                  <c:v>9159.6175899999998</c:v>
                </c:pt>
                <c:pt idx="229">
                  <c:v>9044.8372099999997</c:v>
                </c:pt>
                <c:pt idx="230">
                  <c:v>8852.7954599999994</c:v>
                </c:pt>
                <c:pt idx="231">
                  <c:v>8579.9918300000008</c:v>
                </c:pt>
                <c:pt idx="232">
                  <c:v>7478.7772299999997</c:v>
                </c:pt>
                <c:pt idx="233">
                  <c:v>7481.7932199999996</c:v>
                </c:pt>
                <c:pt idx="234">
                  <c:v>7500.4011499999997</c:v>
                </c:pt>
                <c:pt idx="235">
                  <c:v>7566.1803300000001</c:v>
                </c:pt>
                <c:pt idx="236">
                  <c:v>8989.02549</c:v>
                </c:pt>
                <c:pt idx="237">
                  <c:v>8949.4783900000002</c:v>
                </c:pt>
                <c:pt idx="238">
                  <c:v>8971.6289199999992</c:v>
                </c:pt>
                <c:pt idx="239">
                  <c:v>8540.4552500000009</c:v>
                </c:pt>
                <c:pt idx="240">
                  <c:v>9056.6094099999991</c:v>
                </c:pt>
                <c:pt idx="241">
                  <c:v>9090.2981299999992</c:v>
                </c:pt>
                <c:pt idx="242">
                  <c:v>8857.82078</c:v>
                </c:pt>
                <c:pt idx="243">
                  <c:v>9154.5043900000001</c:v>
                </c:pt>
                <c:pt idx="244">
                  <c:v>9173.9970099999991</c:v>
                </c:pt>
                <c:pt idx="245">
                  <c:v>9274.1530299999995</c:v>
                </c:pt>
                <c:pt idx="246">
                  <c:v>9288.1710899999998</c:v>
                </c:pt>
                <c:pt idx="247">
                  <c:v>9272.2719199999992</c:v>
                </c:pt>
                <c:pt idx="248">
                  <c:v>9279.8819399999993</c:v>
                </c:pt>
                <c:pt idx="249">
                  <c:v>9265.1927199999991</c:v>
                </c:pt>
                <c:pt idx="250">
                  <c:v>9301.9102500000008</c:v>
                </c:pt>
                <c:pt idx="251">
                  <c:v>9497.2950000000001</c:v>
                </c:pt>
                <c:pt idx="252">
                  <c:v>8071.2928199999997</c:v>
                </c:pt>
                <c:pt idx="253">
                  <c:v>9460.8475999999991</c:v>
                </c:pt>
                <c:pt idx="254">
                  <c:v>9232.8265100000008</c:v>
                </c:pt>
                <c:pt idx="255">
                  <c:v>8507.5819200000005</c:v>
                </c:pt>
                <c:pt idx="256">
                  <c:v>8562.6430400000008</c:v>
                </c:pt>
                <c:pt idx="257">
                  <c:v>9416.0446300000003</c:v>
                </c:pt>
                <c:pt idx="258">
                  <c:v>8380.9211099999993</c:v>
                </c:pt>
                <c:pt idx="259">
                  <c:v>9493.2921000000006</c:v>
                </c:pt>
                <c:pt idx="260">
                  <c:v>9514.4003900000007</c:v>
                </c:pt>
                <c:pt idx="261">
                  <c:v>9578.9581699999999</c:v>
                </c:pt>
                <c:pt idx="262">
                  <c:v>9617.7645699999994</c:v>
                </c:pt>
                <c:pt idx="263">
                  <c:v>9714.1446300000007</c:v>
                </c:pt>
                <c:pt idx="264">
                  <c:v>8981.5517099999997</c:v>
                </c:pt>
                <c:pt idx="265">
                  <c:v>8174.6582900000003</c:v>
                </c:pt>
                <c:pt idx="266">
                  <c:v>9110.2083299999995</c:v>
                </c:pt>
                <c:pt idx="267">
                  <c:v>9168.5568700000003</c:v>
                </c:pt>
                <c:pt idx="268">
                  <c:v>9086.9866299999994</c:v>
                </c:pt>
                <c:pt idx="269">
                  <c:v>9195.0293799999999</c:v>
                </c:pt>
                <c:pt idx="270">
                  <c:v>9960.8958700000003</c:v>
                </c:pt>
                <c:pt idx="271">
                  <c:v>9977.7626700000001</c:v>
                </c:pt>
                <c:pt idx="272">
                  <c:v>9941.2283200000002</c:v>
                </c:pt>
                <c:pt idx="273">
                  <c:v>8579.7265900000002</c:v>
                </c:pt>
                <c:pt idx="274">
                  <c:v>8286.3277799999996</c:v>
                </c:pt>
                <c:pt idx="275">
                  <c:v>8280.1439699999992</c:v>
                </c:pt>
                <c:pt idx="276">
                  <c:v>8272.4480299999996</c:v>
                </c:pt>
                <c:pt idx="277">
                  <c:v>8214.1996600000002</c:v>
                </c:pt>
                <c:pt idx="278">
                  <c:v>6973.2759299999998</c:v>
                </c:pt>
                <c:pt idx="279">
                  <c:v>7297.8282300000001</c:v>
                </c:pt>
                <c:pt idx="280">
                  <c:v>8567.7701300000008</c:v>
                </c:pt>
                <c:pt idx="281">
                  <c:v>8742.6208499999993</c:v>
                </c:pt>
                <c:pt idx="282">
                  <c:v>9321.6083799999997</c:v>
                </c:pt>
                <c:pt idx="283">
                  <c:v>9437.9287399999994</c:v>
                </c:pt>
                <c:pt idx="284">
                  <c:v>9675.6697100000001</c:v>
                </c:pt>
                <c:pt idx="285">
                  <c:v>8860.4348900000005</c:v>
                </c:pt>
                <c:pt idx="286">
                  <c:v>9075.6488599999993</c:v>
                </c:pt>
                <c:pt idx="287">
                  <c:v>9206.2512900000002</c:v>
                </c:pt>
                <c:pt idx="288">
                  <c:v>8597.1229500000009</c:v>
                </c:pt>
                <c:pt idx="289">
                  <c:v>8749.1349300000002</c:v>
                </c:pt>
                <c:pt idx="290">
                  <c:v>9718.46479</c:v>
                </c:pt>
                <c:pt idx="291">
                  <c:v>9739.6337999999996</c:v>
                </c:pt>
                <c:pt idx="292">
                  <c:v>9753.6229600000006</c:v>
                </c:pt>
                <c:pt idx="293">
                  <c:v>9699.9459100000004</c:v>
                </c:pt>
                <c:pt idx="294">
                  <c:v>9787.6063599999998</c:v>
                </c:pt>
                <c:pt idx="295">
                  <c:v>9768.6902800000007</c:v>
                </c:pt>
                <c:pt idx="296">
                  <c:v>7522.5033299999996</c:v>
                </c:pt>
                <c:pt idx="297">
                  <c:v>7761.2120000000004</c:v>
                </c:pt>
                <c:pt idx="298">
                  <c:v>7803.5862999999999</c:v>
                </c:pt>
                <c:pt idx="299">
                  <c:v>8822.8160499999994</c:v>
                </c:pt>
                <c:pt idx="300">
                  <c:v>8819.1119099999996</c:v>
                </c:pt>
                <c:pt idx="301">
                  <c:v>8894.5930000000008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ResultsIntrTransp3!$AV$2:$AV$303</c:f>
              <c:numCache>
                <c:formatCode>General</c:formatCode>
                <c:ptCount val="3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 formatCode="0.00E+00">
                  <c:v>2</c:v>
                </c:pt>
                <c:pt idx="19">
                  <c:v>2</c:v>
                </c:pt>
                <c:pt idx="20" formatCode="0.00E+00">
                  <c:v>2</c:v>
                </c:pt>
                <c:pt idx="21" formatCode="0.00E+0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1.1916599999999999</c:v>
                </c:pt>
                <c:pt idx="29">
                  <c:v>1.0000199999999999</c:v>
                </c:pt>
                <c:pt idx="30">
                  <c:v>1.00004</c:v>
                </c:pt>
                <c:pt idx="31">
                  <c:v>1.0000500000000001</c:v>
                </c:pt>
                <c:pt idx="32">
                  <c:v>1.0000500000000001</c:v>
                </c:pt>
                <c:pt idx="33">
                  <c:v>1.0000500000000001</c:v>
                </c:pt>
                <c:pt idx="34">
                  <c:v>1.0000500000000001</c:v>
                </c:pt>
                <c:pt idx="35">
                  <c:v>1.0000500000000001</c:v>
                </c:pt>
                <c:pt idx="36">
                  <c:v>1.0000500000000001</c:v>
                </c:pt>
                <c:pt idx="37">
                  <c:v>1.0000500000000001</c:v>
                </c:pt>
                <c:pt idx="38">
                  <c:v>1.0000500000000001</c:v>
                </c:pt>
                <c:pt idx="39">
                  <c:v>1.0007600000000001</c:v>
                </c:pt>
                <c:pt idx="40">
                  <c:v>1.0007699999999999</c:v>
                </c:pt>
                <c:pt idx="41">
                  <c:v>1.0009699999999999</c:v>
                </c:pt>
                <c:pt idx="42">
                  <c:v>1.00156</c:v>
                </c:pt>
                <c:pt idx="43" formatCode="0.00E+00">
                  <c:v>1.0029699999999999</c:v>
                </c:pt>
                <c:pt idx="44">
                  <c:v>1.02579</c:v>
                </c:pt>
                <c:pt idx="45">
                  <c:v>1.1049500000000001</c:v>
                </c:pt>
                <c:pt idx="46">
                  <c:v>1.1049500000000001</c:v>
                </c:pt>
                <c:pt idx="47">
                  <c:v>1.0889</c:v>
                </c:pt>
                <c:pt idx="48">
                  <c:v>1.1049500000000001</c:v>
                </c:pt>
                <c:pt idx="49">
                  <c:v>1.00326</c:v>
                </c:pt>
                <c:pt idx="50">
                  <c:v>1.00343</c:v>
                </c:pt>
                <c:pt idx="51">
                  <c:v>1.01206</c:v>
                </c:pt>
                <c:pt idx="52">
                  <c:v>1.03165</c:v>
                </c:pt>
                <c:pt idx="53">
                  <c:v>1.03165</c:v>
                </c:pt>
                <c:pt idx="54">
                  <c:v>1.03165</c:v>
                </c:pt>
                <c:pt idx="55">
                  <c:v>1.0022899999999999</c:v>
                </c:pt>
                <c:pt idx="56">
                  <c:v>1.0023500000000001</c:v>
                </c:pt>
                <c:pt idx="57">
                  <c:v>1</c:v>
                </c:pt>
                <c:pt idx="58">
                  <c:v>1.0009600000000001</c:v>
                </c:pt>
                <c:pt idx="59">
                  <c:v>1.0008600000000001</c:v>
                </c:pt>
                <c:pt idx="60">
                  <c:v>1.00102</c:v>
                </c:pt>
                <c:pt idx="61">
                  <c:v>1.0010300000000001</c:v>
                </c:pt>
                <c:pt idx="62" formatCode="0.00E+00">
                  <c:v>1.00414</c:v>
                </c:pt>
                <c:pt idx="63" formatCode="0.00E+00">
                  <c:v>1.0079400000000001</c:v>
                </c:pt>
                <c:pt idx="64" formatCode="0.00E+00">
                  <c:v>1.0102800000000001</c:v>
                </c:pt>
                <c:pt idx="65" formatCode="0.00E+00">
                  <c:v>1.0102800000000001</c:v>
                </c:pt>
                <c:pt idx="66" formatCode="0.00E+00">
                  <c:v>1.0102800000000001</c:v>
                </c:pt>
                <c:pt idx="67" formatCode="0.00E+00">
                  <c:v>1.0102800000000001</c:v>
                </c:pt>
                <c:pt idx="68" formatCode="0.00E+00">
                  <c:v>1.0014400000000001</c:v>
                </c:pt>
                <c:pt idx="69" formatCode="0.00E+00">
                  <c:v>1.00156</c:v>
                </c:pt>
                <c:pt idx="70" formatCode="0.00E+00">
                  <c:v>7.8369999999999995E-2</c:v>
                </c:pt>
                <c:pt idx="71" formatCode="0.00E+00">
                  <c:v>4.5100000000000001E-3</c:v>
                </c:pt>
                <c:pt idx="72" formatCode="0.00E+00">
                  <c:v>5.1799999999999997E-3</c:v>
                </c:pt>
                <c:pt idx="73" formatCode="0.00E+00">
                  <c:v>7.77E-3</c:v>
                </c:pt>
                <c:pt idx="74" formatCode="0.00E+00">
                  <c:v>1.128E-2</c:v>
                </c:pt>
                <c:pt idx="75" formatCode="0.00E+00">
                  <c:v>2.16E-3</c:v>
                </c:pt>
                <c:pt idx="76" formatCode="0.00E+00">
                  <c:v>2.66E-3</c:v>
                </c:pt>
                <c:pt idx="77" formatCode="0.00E+00">
                  <c:v>2.6700000000000001E-3</c:v>
                </c:pt>
                <c:pt idx="78" formatCode="0.00E+00">
                  <c:v>2.6800000000000001E-3</c:v>
                </c:pt>
                <c:pt idx="79" formatCode="0.00E+00">
                  <c:v>2.8400000000000001E-3</c:v>
                </c:pt>
                <c:pt idx="80" formatCode="0.00E+00">
                  <c:v>2.9199999999999999E-3</c:v>
                </c:pt>
                <c:pt idx="81" formatCode="0.00E+00">
                  <c:v>2.96E-3</c:v>
                </c:pt>
                <c:pt idx="82" formatCode="0.00E+00">
                  <c:v>2.99E-3</c:v>
                </c:pt>
                <c:pt idx="83" formatCode="0.00E+00">
                  <c:v>2.7200000000000002E-3</c:v>
                </c:pt>
                <c:pt idx="84" formatCode="0.00E+00">
                  <c:v>3.0699999999999998E-3</c:v>
                </c:pt>
                <c:pt idx="85" formatCode="0.00E+00">
                  <c:v>2.9099999999999998E-3</c:v>
                </c:pt>
                <c:pt idx="86" formatCode="0.00E+00">
                  <c:v>8.4000000000000003E-4</c:v>
                </c:pt>
                <c:pt idx="87" formatCode="0.00E+00">
                  <c:v>1.0300000000000001E-3</c:v>
                </c:pt>
                <c:pt idx="88" formatCode="0.00E+00">
                  <c:v>1.0499999999999999E-3</c:v>
                </c:pt>
                <c:pt idx="89" formatCode="0.00E+00">
                  <c:v>1.06E-3</c:v>
                </c:pt>
                <c:pt idx="90" formatCode="0.00E+00">
                  <c:v>1.89E-3</c:v>
                </c:pt>
                <c:pt idx="91" formatCode="0.00E+00">
                  <c:v>2.7899999999999999E-3</c:v>
                </c:pt>
                <c:pt idx="92" formatCode="0.00E+00">
                  <c:v>4.7000000000000002E-3</c:v>
                </c:pt>
                <c:pt idx="93" formatCode="0.00E+00">
                  <c:v>6.9499999999999996E-3</c:v>
                </c:pt>
                <c:pt idx="94" formatCode="0.00E+00">
                  <c:v>7.0200000000000002E-3</c:v>
                </c:pt>
                <c:pt idx="95" formatCode="0.00E+00">
                  <c:v>4.9899999999999996E-3</c:v>
                </c:pt>
                <c:pt idx="96" formatCode="0.00E+00">
                  <c:v>7.4999999999999997E-3</c:v>
                </c:pt>
                <c:pt idx="97" formatCode="0.00E+00">
                  <c:v>1.47E-2</c:v>
                </c:pt>
                <c:pt idx="98" formatCode="0.00E+00">
                  <c:v>5.2010000000000001E-2</c:v>
                </c:pt>
                <c:pt idx="99" formatCode="0.00E+00">
                  <c:v>7.0600000000000003E-3</c:v>
                </c:pt>
                <c:pt idx="100" formatCode="0.00E+00">
                  <c:v>6.6100000000000004E-3</c:v>
                </c:pt>
                <c:pt idx="101" formatCode="0.00E+00">
                  <c:v>6.6600000000000001E-3</c:v>
                </c:pt>
                <c:pt idx="102" formatCode="0.00E+00">
                  <c:v>3.82E-3</c:v>
                </c:pt>
                <c:pt idx="103" formatCode="0.00E+00">
                  <c:v>6.0499999999999998E-3</c:v>
                </c:pt>
                <c:pt idx="104" formatCode="0.00E+00">
                  <c:v>6.6100000000000004E-3</c:v>
                </c:pt>
                <c:pt idx="105" formatCode="0.00E+00">
                  <c:v>0.27159</c:v>
                </c:pt>
                <c:pt idx="106" formatCode="0.00E+00">
                  <c:v>0.14671000000000001</c:v>
                </c:pt>
                <c:pt idx="107" formatCode="0.00E+00">
                  <c:v>1.9820000000000001E-2</c:v>
                </c:pt>
                <c:pt idx="108" formatCode="0.00E+00">
                  <c:v>2.0140000000000002E-2</c:v>
                </c:pt>
                <c:pt idx="109" formatCode="0.00E+00">
                  <c:v>1.7399999999999999E-2</c:v>
                </c:pt>
                <c:pt idx="110" formatCode="0.00E+00">
                  <c:v>1.5859999999999999E-2</c:v>
                </c:pt>
                <c:pt idx="111" formatCode="0.00E+00">
                  <c:v>2.7820000000000001E-2</c:v>
                </c:pt>
                <c:pt idx="112" formatCode="0.00E+00">
                  <c:v>0.14965999999999999</c:v>
                </c:pt>
                <c:pt idx="113" formatCode="0.00E+00">
                  <c:v>1.3899999999999999E-2</c:v>
                </c:pt>
                <c:pt idx="114" formatCode="0.00E+00">
                  <c:v>1.392E-2</c:v>
                </c:pt>
                <c:pt idx="115" formatCode="0.00E+00">
                  <c:v>1.393E-2</c:v>
                </c:pt>
                <c:pt idx="116" formatCode="0.00E+00">
                  <c:v>1.457E-2</c:v>
                </c:pt>
                <c:pt idx="117" formatCode="0.00E+00">
                  <c:v>1.489E-2</c:v>
                </c:pt>
                <c:pt idx="118" formatCode="0.00E+00">
                  <c:v>1.4959999999999999E-2</c:v>
                </c:pt>
                <c:pt idx="119" formatCode="0.00E+00">
                  <c:v>1.532E-2</c:v>
                </c:pt>
                <c:pt idx="120" formatCode="0.00E+00">
                  <c:v>1.8759999999999999E-2</c:v>
                </c:pt>
                <c:pt idx="121" formatCode="0.00E+00">
                  <c:v>1.8759999999999999E-2</c:v>
                </c:pt>
                <c:pt idx="122" formatCode="0.00E+00">
                  <c:v>1.023E-2</c:v>
                </c:pt>
                <c:pt idx="123" formatCode="0.00E+00">
                  <c:v>1.0580000000000001E-2</c:v>
                </c:pt>
                <c:pt idx="124" formatCode="0.00E+00">
                  <c:v>1.111E-2</c:v>
                </c:pt>
                <c:pt idx="125" formatCode="0.00E+00">
                  <c:v>1.159E-2</c:v>
                </c:pt>
                <c:pt idx="126" formatCode="0.00E+00">
                  <c:v>9.3799999999999994E-3</c:v>
                </c:pt>
                <c:pt idx="127" formatCode="0.00E+00">
                  <c:v>1.5310000000000001E-2</c:v>
                </c:pt>
                <c:pt idx="128" formatCode="0.00E+00">
                  <c:v>1.342E-2</c:v>
                </c:pt>
                <c:pt idx="129" formatCode="0.00E+00">
                  <c:v>1.452E-2</c:v>
                </c:pt>
                <c:pt idx="130" formatCode="0.00E+00">
                  <c:v>1.6590000000000001E-2</c:v>
                </c:pt>
                <c:pt idx="131" formatCode="0.00E+00">
                  <c:v>1.375E-2</c:v>
                </c:pt>
                <c:pt idx="132" formatCode="0.00E+00">
                  <c:v>1.5820000000000001E-2</c:v>
                </c:pt>
                <c:pt idx="133" formatCode="0.00E+00">
                  <c:v>1.644E-2</c:v>
                </c:pt>
                <c:pt idx="134" formatCode="0.00E+00">
                  <c:v>1.644E-2</c:v>
                </c:pt>
                <c:pt idx="135" formatCode="0.00E+00">
                  <c:v>6.9800000000000001E-3</c:v>
                </c:pt>
                <c:pt idx="136" formatCode="0.00E+00">
                  <c:v>7.1500000000000001E-3</c:v>
                </c:pt>
                <c:pt idx="137" formatCode="0.00E+00">
                  <c:v>7.2399999999999999E-3</c:v>
                </c:pt>
                <c:pt idx="138" formatCode="0.00E+00">
                  <c:v>1.7690000000000001E-2</c:v>
                </c:pt>
                <c:pt idx="139" formatCode="0.00E+00">
                  <c:v>1.2600000000000001E-3</c:v>
                </c:pt>
                <c:pt idx="140" formatCode="0.00E+00">
                  <c:v>4.9300000000000004E-3</c:v>
                </c:pt>
                <c:pt idx="141" formatCode="0.00E+00">
                  <c:v>8.9499999999999996E-3</c:v>
                </c:pt>
                <c:pt idx="142" formatCode="0.00E+00">
                  <c:v>1.00091</c:v>
                </c:pt>
                <c:pt idx="143" formatCode="0.00E+00">
                  <c:v>9.2000000000000003E-4</c:v>
                </c:pt>
                <c:pt idx="144" formatCode="0.00E+00">
                  <c:v>1.3500000000000001E-3</c:v>
                </c:pt>
                <c:pt idx="145" formatCode="0.00E+00">
                  <c:v>4.0099999999999997E-3</c:v>
                </c:pt>
                <c:pt idx="146" formatCode="0.00E+00">
                  <c:v>1.106E-2</c:v>
                </c:pt>
                <c:pt idx="147" formatCode="0.00E+00">
                  <c:v>1.8079999999999999E-2</c:v>
                </c:pt>
                <c:pt idx="148" formatCode="0.00E+00">
                  <c:v>1.9130000000000001E-2</c:v>
                </c:pt>
                <c:pt idx="149" formatCode="0.00E+00">
                  <c:v>2.0559999999999998E-2</c:v>
                </c:pt>
                <c:pt idx="150" formatCode="0.00E+00">
                  <c:v>3.5119999999999998E-2</c:v>
                </c:pt>
                <c:pt idx="151" formatCode="0.00E+00">
                  <c:v>1.5959999999999998E-2</c:v>
                </c:pt>
                <c:pt idx="152" formatCode="0.00E+00">
                  <c:v>1.4160000000000001E-2</c:v>
                </c:pt>
                <c:pt idx="153" formatCode="0.00E+00">
                  <c:v>1.43E-2</c:v>
                </c:pt>
                <c:pt idx="154" formatCode="0.00E+00">
                  <c:v>2.3570000000000001E-2</c:v>
                </c:pt>
                <c:pt idx="155" formatCode="0.00E+00">
                  <c:v>1.106E-2</c:v>
                </c:pt>
                <c:pt idx="156" formatCode="0.00E+00">
                  <c:v>1.106E-2</c:v>
                </c:pt>
                <c:pt idx="157" formatCode="0.00E+00">
                  <c:v>1.106E-2</c:v>
                </c:pt>
                <c:pt idx="158" formatCode="0.00E+00">
                  <c:v>1.81E-3</c:v>
                </c:pt>
                <c:pt idx="159" formatCode="0.00E+00">
                  <c:v>3.0000000000000001E-5</c:v>
                </c:pt>
                <c:pt idx="160" formatCode="0.00E+00">
                  <c:v>3.0000000000000001E-5</c:v>
                </c:pt>
                <c:pt idx="161" formatCode="0.00E+00">
                  <c:v>8.0000000000000007E-5</c:v>
                </c:pt>
                <c:pt idx="162" formatCode="0.00E+00">
                  <c:v>1.7000000000000001E-4</c:v>
                </c:pt>
                <c:pt idx="163" formatCode="0.00E+00">
                  <c:v>3.62E-3</c:v>
                </c:pt>
                <c:pt idx="164" formatCode="0.00E+00">
                  <c:v>3.9500000000000004E-3</c:v>
                </c:pt>
                <c:pt idx="165" formatCode="0.00E+00">
                  <c:v>4.1700000000000001E-3</c:v>
                </c:pt>
                <c:pt idx="166" formatCode="0.00E+00">
                  <c:v>9.3399999999999993E-3</c:v>
                </c:pt>
                <c:pt idx="167" formatCode="0.00E+00">
                  <c:v>6.9999999999999999E-4</c:v>
                </c:pt>
                <c:pt idx="168" formatCode="0.00E+00">
                  <c:v>6.9999999999999999E-4</c:v>
                </c:pt>
                <c:pt idx="169" formatCode="0.00E+00">
                  <c:v>6.9999999999999999E-4</c:v>
                </c:pt>
                <c:pt idx="170" formatCode="0.00E+00">
                  <c:v>6.9999999999999999E-4</c:v>
                </c:pt>
                <c:pt idx="171" formatCode="0.00E+00">
                  <c:v>6.9999999999999999E-4</c:v>
                </c:pt>
                <c:pt idx="172" formatCode="0.00E+00">
                  <c:v>6.9999999999999999E-4</c:v>
                </c:pt>
                <c:pt idx="173" formatCode="0.00E+00">
                  <c:v>6.9999999999999999E-4</c:v>
                </c:pt>
                <c:pt idx="174" formatCode="0.00E+00">
                  <c:v>6.9999999999999999E-4</c:v>
                </c:pt>
                <c:pt idx="175" formatCode="0.00E+00">
                  <c:v>1.3999999999999999E-4</c:v>
                </c:pt>
                <c:pt idx="176" formatCode="0.00E+00">
                  <c:v>1.4999999999999999E-4</c:v>
                </c:pt>
                <c:pt idx="177" formatCode="0.00E+00">
                  <c:v>1.4999999999999999E-4</c:v>
                </c:pt>
                <c:pt idx="178" formatCode="0.00E+00">
                  <c:v>1.4999999999999999E-4</c:v>
                </c:pt>
                <c:pt idx="179" formatCode="0.00E+00">
                  <c:v>1.9000000000000001E-4</c:v>
                </c:pt>
                <c:pt idx="180" formatCode="0.00E+00">
                  <c:v>6.8999999999999997E-4</c:v>
                </c:pt>
                <c:pt idx="181" formatCode="0.00E+00">
                  <c:v>1.098E-2</c:v>
                </c:pt>
                <c:pt idx="182" formatCode="0.00E+00">
                  <c:v>4.0899999999999999E-3</c:v>
                </c:pt>
                <c:pt idx="183" formatCode="0.00E+00">
                  <c:v>4.7400000000000003E-3</c:v>
                </c:pt>
                <c:pt idx="184" formatCode="0.00E+00">
                  <c:v>4.6699999999999997E-3</c:v>
                </c:pt>
                <c:pt idx="185" formatCode="0.00E+00">
                  <c:v>4.6800000000000001E-3</c:v>
                </c:pt>
                <c:pt idx="186" formatCode="0.00E+00">
                  <c:v>6.3000000000000003E-4</c:v>
                </c:pt>
                <c:pt idx="187" formatCode="0.00E+00">
                  <c:v>0.14460000000000001</c:v>
                </c:pt>
                <c:pt idx="188" formatCode="0.00E+00">
                  <c:v>2.613E-2</c:v>
                </c:pt>
                <c:pt idx="189" formatCode="0.00E+00">
                  <c:v>8.3599999999999994E-3</c:v>
                </c:pt>
                <c:pt idx="190" formatCode="0.00E+00">
                  <c:v>1.2189999999999999E-2</c:v>
                </c:pt>
                <c:pt idx="191" formatCode="0.00E+00">
                  <c:v>2.1080000000000002E-2</c:v>
                </c:pt>
                <c:pt idx="192" formatCode="0.00E+00">
                  <c:v>2.7859999999999999E-2</c:v>
                </c:pt>
                <c:pt idx="193" formatCode="0.00E+00">
                  <c:v>1.333E-2</c:v>
                </c:pt>
                <c:pt idx="194" formatCode="0.00E+00">
                  <c:v>2.2880000000000001E-2</c:v>
                </c:pt>
                <c:pt idx="195" formatCode="0.00E+00">
                  <c:v>1.9529999999999999E-2</c:v>
                </c:pt>
                <c:pt idx="196" formatCode="0.00E+00">
                  <c:v>1.9570000000000001E-2</c:v>
                </c:pt>
                <c:pt idx="197" formatCode="0.00E+00">
                  <c:v>1.9650000000000001E-2</c:v>
                </c:pt>
                <c:pt idx="198" formatCode="0.00E+00">
                  <c:v>2.3689999999999999E-2</c:v>
                </c:pt>
                <c:pt idx="199" formatCode="0.00E+00">
                  <c:v>0.18915000000000001</c:v>
                </c:pt>
                <c:pt idx="200" formatCode="0.00E+00">
                  <c:v>0.15289</c:v>
                </c:pt>
                <c:pt idx="201" formatCode="0.00E+00">
                  <c:v>1.9980000000000001E-2</c:v>
                </c:pt>
                <c:pt idx="202" formatCode="0.00E+00">
                  <c:v>2.4629999999999999E-2</c:v>
                </c:pt>
                <c:pt idx="203" formatCode="0.00E+00">
                  <c:v>1.8089999999999998E-2</c:v>
                </c:pt>
                <c:pt idx="204" formatCode="0.00E+00">
                  <c:v>1.8110000000000001E-2</c:v>
                </c:pt>
                <c:pt idx="205" formatCode="0.00E+00">
                  <c:v>2.06E-2</c:v>
                </c:pt>
                <c:pt idx="206" formatCode="0.00E+00">
                  <c:v>2.368E-2</c:v>
                </c:pt>
                <c:pt idx="207" formatCode="0.00E+00">
                  <c:v>1.9230000000000001E-2</c:v>
                </c:pt>
                <c:pt idx="208" formatCode="0.00E+00">
                  <c:v>1.9269999999999999E-2</c:v>
                </c:pt>
                <c:pt idx="209" formatCode="0.00E+00">
                  <c:v>1.932E-2</c:v>
                </c:pt>
                <c:pt idx="210" formatCode="0.00E+00">
                  <c:v>1.934E-2</c:v>
                </c:pt>
                <c:pt idx="211" formatCode="0.00E+00">
                  <c:v>1.9220000000000001E-2</c:v>
                </c:pt>
                <c:pt idx="212" formatCode="0.00E+00">
                  <c:v>1.933E-2</c:v>
                </c:pt>
                <c:pt idx="213" formatCode="0.00E+00">
                  <c:v>1.9400000000000001E-2</c:v>
                </c:pt>
                <c:pt idx="214" formatCode="0.00E+00">
                  <c:v>2.0209999999999999E-2</c:v>
                </c:pt>
                <c:pt idx="215" formatCode="0.00E+00">
                  <c:v>1.525E-2</c:v>
                </c:pt>
                <c:pt idx="216" formatCode="0.00E+00">
                  <c:v>7.0299999999999998E-3</c:v>
                </c:pt>
                <c:pt idx="217" formatCode="0.00E+00">
                  <c:v>7.28E-3</c:v>
                </c:pt>
                <c:pt idx="218" formatCode="0.00E+00">
                  <c:v>1.6119999999999999E-2</c:v>
                </c:pt>
                <c:pt idx="219" formatCode="0.00E+00">
                  <c:v>1.7399999999999999E-2</c:v>
                </c:pt>
                <c:pt idx="220" formatCode="0.00E+00">
                  <c:v>2.189E-2</c:v>
                </c:pt>
                <c:pt idx="221" formatCode="0.00E+00">
                  <c:v>2.2069999999999999E-2</c:v>
                </c:pt>
                <c:pt idx="222" formatCode="0.00E+00">
                  <c:v>2.555E-2</c:v>
                </c:pt>
                <c:pt idx="223" formatCode="0.00E+00">
                  <c:v>2.743E-2</c:v>
                </c:pt>
                <c:pt idx="224" formatCode="0.00E+00">
                  <c:v>5.0799999999999998E-2</c:v>
                </c:pt>
                <c:pt idx="225" formatCode="0.00E+00">
                  <c:v>5.0799999999999998E-2</c:v>
                </c:pt>
                <c:pt idx="226" formatCode="0.00E+00">
                  <c:v>5.0799999999999998E-2</c:v>
                </c:pt>
                <c:pt idx="227" formatCode="0.00E+00">
                  <c:v>5.0799999999999998E-2</c:v>
                </c:pt>
                <c:pt idx="228" formatCode="0.00E+00">
                  <c:v>3.5950000000000003E-2</c:v>
                </c:pt>
                <c:pt idx="229" formatCode="0.00E+00">
                  <c:v>1.7010000000000001E-2</c:v>
                </c:pt>
                <c:pt idx="230" formatCode="0.00E+00">
                  <c:v>1.8689999999999998E-2</c:v>
                </c:pt>
                <c:pt idx="231" formatCode="0.00E+00">
                  <c:v>2.001E-2</c:v>
                </c:pt>
                <c:pt idx="232" formatCode="0.00E+00">
                  <c:v>1.00038</c:v>
                </c:pt>
                <c:pt idx="233" formatCode="0.00E+00">
                  <c:v>1.00038</c:v>
                </c:pt>
                <c:pt idx="234" formatCode="0.00E+00">
                  <c:v>1.0003899999999999</c:v>
                </c:pt>
                <c:pt idx="235" formatCode="0.00E+00">
                  <c:v>1.0004500000000001</c:v>
                </c:pt>
                <c:pt idx="236" formatCode="0.00E+00">
                  <c:v>1.00223</c:v>
                </c:pt>
                <c:pt idx="237" formatCode="0.00E+00">
                  <c:v>1.0042199999999999</c:v>
                </c:pt>
                <c:pt idx="238" formatCode="0.00E+00">
                  <c:v>1.0042199999999999</c:v>
                </c:pt>
                <c:pt idx="239" formatCode="0.00E+00">
                  <c:v>1.00339</c:v>
                </c:pt>
                <c:pt idx="240" formatCode="0.00E+00">
                  <c:v>1.0041</c:v>
                </c:pt>
                <c:pt idx="241" formatCode="0.00E+00">
                  <c:v>1.0041</c:v>
                </c:pt>
                <c:pt idx="242" formatCode="0.00E+00">
                  <c:v>1.0041</c:v>
                </c:pt>
                <c:pt idx="243" formatCode="0.00E+00">
                  <c:v>1.0041</c:v>
                </c:pt>
                <c:pt idx="244" formatCode="0.00E+00">
                  <c:v>1.0041</c:v>
                </c:pt>
                <c:pt idx="245" formatCode="0.00E+00">
                  <c:v>1.0041</c:v>
                </c:pt>
                <c:pt idx="246" formatCode="0.00E+00">
                  <c:v>1.0041</c:v>
                </c:pt>
                <c:pt idx="247" formatCode="0.00E+00">
                  <c:v>4.1000000000000003E-3</c:v>
                </c:pt>
                <c:pt idx="248" formatCode="0.00E+00">
                  <c:v>4.1000000000000003E-3</c:v>
                </c:pt>
                <c:pt idx="249" formatCode="0.00E+00">
                  <c:v>4.1000000000000003E-3</c:v>
                </c:pt>
                <c:pt idx="250" formatCode="0.00E+00">
                  <c:v>4.1000000000000003E-3</c:v>
                </c:pt>
                <c:pt idx="251" formatCode="0.00E+00">
                  <c:v>5.8100000000000001E-3</c:v>
                </c:pt>
                <c:pt idx="252" formatCode="0.00E+00">
                  <c:v>4.13E-3</c:v>
                </c:pt>
                <c:pt idx="253" formatCode="0.00E+00">
                  <c:v>8.5900000000000004E-3</c:v>
                </c:pt>
                <c:pt idx="254" formatCode="0.00E+00">
                  <c:v>8.8699999999999994E-3</c:v>
                </c:pt>
                <c:pt idx="255" formatCode="0.00E+00">
                  <c:v>8.3899999999999999E-3</c:v>
                </c:pt>
                <c:pt idx="256" formatCode="0.00E+00">
                  <c:v>9.8300000000000002E-3</c:v>
                </c:pt>
                <c:pt idx="257" formatCode="0.00E+00">
                  <c:v>1.1509999999999999E-2</c:v>
                </c:pt>
                <c:pt idx="258" formatCode="0.00E+00">
                  <c:v>1.34E-2</c:v>
                </c:pt>
                <c:pt idx="259" formatCode="0.00E+00">
                  <c:v>1.9990000000000001E-2</c:v>
                </c:pt>
                <c:pt idx="260" formatCode="0.00E+00">
                  <c:v>4.1799999999999997E-3</c:v>
                </c:pt>
                <c:pt idx="261" formatCode="0.00E+00">
                  <c:v>4.1799999999999997E-3</c:v>
                </c:pt>
                <c:pt idx="262" formatCode="0.00E+00">
                  <c:v>4.1799999999999997E-3</c:v>
                </c:pt>
                <c:pt idx="263" formatCode="0.00E+00">
                  <c:v>4.1799999999999997E-3</c:v>
                </c:pt>
                <c:pt idx="264" formatCode="0.00E+00">
                  <c:v>7.6E-3</c:v>
                </c:pt>
                <c:pt idx="265" formatCode="0.00E+00">
                  <c:v>6.7099999999999998E-3</c:v>
                </c:pt>
                <c:pt idx="266" formatCode="0.00E+00">
                  <c:v>7.9900000000000006E-3</c:v>
                </c:pt>
                <c:pt idx="267" formatCode="0.00E+00">
                  <c:v>9.9699999999999997E-3</c:v>
                </c:pt>
                <c:pt idx="268" formatCode="0.00E+00">
                  <c:v>1.0359999999999999E-2</c:v>
                </c:pt>
                <c:pt idx="269" formatCode="0.00E+00">
                  <c:v>1.0800000000000001E-2</c:v>
                </c:pt>
                <c:pt idx="270" formatCode="0.00E+00">
                  <c:v>4.8999999999999998E-3</c:v>
                </c:pt>
                <c:pt idx="271" formatCode="0.00E+00">
                  <c:v>4.8999999999999998E-3</c:v>
                </c:pt>
                <c:pt idx="272" formatCode="0.00E+00">
                  <c:v>4.8500000000000001E-3</c:v>
                </c:pt>
                <c:pt idx="273" formatCode="0.00E+00">
                  <c:v>8.4999999999999995E-4</c:v>
                </c:pt>
                <c:pt idx="274" formatCode="0.00E+00">
                  <c:v>2.1900000000000001E-3</c:v>
                </c:pt>
                <c:pt idx="275" formatCode="0.00E+00">
                  <c:v>7.9699999999999997E-3</c:v>
                </c:pt>
                <c:pt idx="276" formatCode="0.00E+00">
                  <c:v>9.1299999999999992E-3</c:v>
                </c:pt>
                <c:pt idx="277" formatCode="0.00E+00">
                  <c:v>1.583E-2</c:v>
                </c:pt>
                <c:pt idx="278" formatCode="0.00E+00">
                  <c:v>8.8000000000000005E-3</c:v>
                </c:pt>
                <c:pt idx="279" formatCode="0.00E+00">
                  <c:v>9.3799999999999994E-3</c:v>
                </c:pt>
                <c:pt idx="280" formatCode="0.00E+00">
                  <c:v>1.498E-2</c:v>
                </c:pt>
                <c:pt idx="281" formatCode="0.00E+00">
                  <c:v>2.0289999999999999E-2</c:v>
                </c:pt>
                <c:pt idx="282" formatCode="0.00E+00">
                  <c:v>3.569E-2</c:v>
                </c:pt>
                <c:pt idx="283" formatCode="0.00E+00">
                  <c:v>7.0000000000000007E-2</c:v>
                </c:pt>
                <c:pt idx="284" formatCode="0.00E+00">
                  <c:v>7.0000000000000007E-2</c:v>
                </c:pt>
                <c:pt idx="285" formatCode="0.00E+00">
                  <c:v>3.3550000000000003E-2</c:v>
                </c:pt>
                <c:pt idx="286" formatCode="0.00E+00">
                  <c:v>6.5140000000000003E-2</c:v>
                </c:pt>
                <c:pt idx="287" formatCode="0.00E+00">
                  <c:v>6.5460000000000004E-2</c:v>
                </c:pt>
                <c:pt idx="288" formatCode="0.00E+00">
                  <c:v>6.5689999999999998E-2</c:v>
                </c:pt>
                <c:pt idx="289" formatCode="0.00E+00">
                  <c:v>6.608E-2</c:v>
                </c:pt>
                <c:pt idx="290" formatCode="0.00E+00">
                  <c:v>6.8959999999999994E-2</c:v>
                </c:pt>
                <c:pt idx="291" formatCode="0.00E+00">
                  <c:v>6.8959999999999994E-2</c:v>
                </c:pt>
                <c:pt idx="292" formatCode="0.00E+00">
                  <c:v>6.8959999999999994E-2</c:v>
                </c:pt>
                <c:pt idx="293" formatCode="0.00E+00">
                  <c:v>5.3170000000000002E-2</c:v>
                </c:pt>
                <c:pt idx="294" formatCode="0.00E+00">
                  <c:v>6.6449999999999995E-2</c:v>
                </c:pt>
                <c:pt idx="295" formatCode="0.00E+00">
                  <c:v>6.6449999999999995E-2</c:v>
                </c:pt>
                <c:pt idx="296" formatCode="0.00E+00">
                  <c:v>5.6899999999999999E-2</c:v>
                </c:pt>
                <c:pt idx="297" formatCode="0.00E+00">
                  <c:v>5.7169999999999999E-2</c:v>
                </c:pt>
                <c:pt idx="298" formatCode="0.00E+00">
                  <c:v>5.7189999999999998E-2</c:v>
                </c:pt>
                <c:pt idx="299" formatCode="0.00E+00">
                  <c:v>5.9749999999999998E-2</c:v>
                </c:pt>
                <c:pt idx="300" formatCode="0.00E+00">
                  <c:v>6.0130000000000003E-2</c:v>
                </c:pt>
                <c:pt idx="301" formatCode="0.00E+00">
                  <c:v>6.0130000000000003E-2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520"/>
        <c:axId val="768593856"/>
      </c:lineChart>
      <c:catAx>
        <c:axId val="76860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856"/>
        <c:crosses val="autoZero"/>
        <c:auto val="1"/>
        <c:lblAlgn val="ctr"/>
        <c:lblOffset val="100"/>
        <c:noMultiLvlLbl val="0"/>
      </c:catAx>
      <c:valAx>
        <c:axId val="768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ResultsIntrTransp3!$AV$2:$AV$303</c:f>
              <c:numCache>
                <c:formatCode>General</c:formatCode>
                <c:ptCount val="3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 formatCode="0.00E+00">
                  <c:v>2</c:v>
                </c:pt>
                <c:pt idx="19">
                  <c:v>2</c:v>
                </c:pt>
                <c:pt idx="20" formatCode="0.00E+00">
                  <c:v>2</c:v>
                </c:pt>
                <c:pt idx="21" formatCode="0.00E+0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1.1916599999999999</c:v>
                </c:pt>
                <c:pt idx="29">
                  <c:v>1.0000199999999999</c:v>
                </c:pt>
                <c:pt idx="30">
                  <c:v>1.00004</c:v>
                </c:pt>
                <c:pt idx="31">
                  <c:v>1.0000500000000001</c:v>
                </c:pt>
                <c:pt idx="32">
                  <c:v>1.0000500000000001</c:v>
                </c:pt>
                <c:pt idx="33">
                  <c:v>1.0000500000000001</c:v>
                </c:pt>
                <c:pt idx="34">
                  <c:v>1.0000500000000001</c:v>
                </c:pt>
                <c:pt idx="35">
                  <c:v>1.0000500000000001</c:v>
                </c:pt>
                <c:pt idx="36">
                  <c:v>1.0000500000000001</c:v>
                </c:pt>
                <c:pt idx="37">
                  <c:v>1.0000500000000001</c:v>
                </c:pt>
                <c:pt idx="38">
                  <c:v>1.0000500000000001</c:v>
                </c:pt>
                <c:pt idx="39">
                  <c:v>1.0007600000000001</c:v>
                </c:pt>
                <c:pt idx="40">
                  <c:v>1.0007699999999999</c:v>
                </c:pt>
                <c:pt idx="41">
                  <c:v>1.0009699999999999</c:v>
                </c:pt>
                <c:pt idx="42">
                  <c:v>1.00156</c:v>
                </c:pt>
                <c:pt idx="43" formatCode="0.00E+00">
                  <c:v>1.0029699999999999</c:v>
                </c:pt>
                <c:pt idx="44">
                  <c:v>1.02579</c:v>
                </c:pt>
                <c:pt idx="45">
                  <c:v>1.1049500000000001</c:v>
                </c:pt>
                <c:pt idx="46">
                  <c:v>1.1049500000000001</c:v>
                </c:pt>
                <c:pt idx="47">
                  <c:v>1.0889</c:v>
                </c:pt>
                <c:pt idx="48">
                  <c:v>1.1049500000000001</c:v>
                </c:pt>
                <c:pt idx="49">
                  <c:v>1.00326</c:v>
                </c:pt>
                <c:pt idx="50">
                  <c:v>1.00343</c:v>
                </c:pt>
                <c:pt idx="51">
                  <c:v>1.01206</c:v>
                </c:pt>
                <c:pt idx="52">
                  <c:v>1.03165</c:v>
                </c:pt>
                <c:pt idx="53">
                  <c:v>1.03165</c:v>
                </c:pt>
                <c:pt idx="54">
                  <c:v>1.03165</c:v>
                </c:pt>
                <c:pt idx="55">
                  <c:v>1.0022899999999999</c:v>
                </c:pt>
                <c:pt idx="56">
                  <c:v>1.0023500000000001</c:v>
                </c:pt>
                <c:pt idx="57">
                  <c:v>1</c:v>
                </c:pt>
                <c:pt idx="58">
                  <c:v>1.0009600000000001</c:v>
                </c:pt>
                <c:pt idx="59">
                  <c:v>1.0008600000000001</c:v>
                </c:pt>
                <c:pt idx="60">
                  <c:v>1.00102</c:v>
                </c:pt>
                <c:pt idx="61">
                  <c:v>1.0010300000000001</c:v>
                </c:pt>
                <c:pt idx="62" formatCode="0.00E+00">
                  <c:v>1.00414</c:v>
                </c:pt>
                <c:pt idx="63" formatCode="0.00E+00">
                  <c:v>1.0079400000000001</c:v>
                </c:pt>
                <c:pt idx="64" formatCode="0.00E+00">
                  <c:v>1.0102800000000001</c:v>
                </c:pt>
                <c:pt idx="65" formatCode="0.00E+00">
                  <c:v>1.0102800000000001</c:v>
                </c:pt>
                <c:pt idx="66" formatCode="0.00E+00">
                  <c:v>1.0102800000000001</c:v>
                </c:pt>
                <c:pt idx="67" formatCode="0.00E+00">
                  <c:v>1.0102800000000001</c:v>
                </c:pt>
                <c:pt idx="68" formatCode="0.00E+00">
                  <c:v>1.0014400000000001</c:v>
                </c:pt>
                <c:pt idx="69" formatCode="0.00E+00">
                  <c:v>1.00156</c:v>
                </c:pt>
                <c:pt idx="70" formatCode="0.00E+00">
                  <c:v>7.8369999999999995E-2</c:v>
                </c:pt>
                <c:pt idx="71" formatCode="0.00E+00">
                  <c:v>4.5100000000000001E-3</c:v>
                </c:pt>
                <c:pt idx="72" formatCode="0.00E+00">
                  <c:v>5.1799999999999997E-3</c:v>
                </c:pt>
                <c:pt idx="73" formatCode="0.00E+00">
                  <c:v>7.77E-3</c:v>
                </c:pt>
                <c:pt idx="74" formatCode="0.00E+00">
                  <c:v>1.128E-2</c:v>
                </c:pt>
                <c:pt idx="75" formatCode="0.00E+00">
                  <c:v>2.16E-3</c:v>
                </c:pt>
                <c:pt idx="76" formatCode="0.00E+00">
                  <c:v>2.66E-3</c:v>
                </c:pt>
                <c:pt idx="77" formatCode="0.00E+00">
                  <c:v>2.6700000000000001E-3</c:v>
                </c:pt>
                <c:pt idx="78" formatCode="0.00E+00">
                  <c:v>2.6800000000000001E-3</c:v>
                </c:pt>
                <c:pt idx="79" formatCode="0.00E+00">
                  <c:v>2.8400000000000001E-3</c:v>
                </c:pt>
                <c:pt idx="80" formatCode="0.00E+00">
                  <c:v>2.9199999999999999E-3</c:v>
                </c:pt>
                <c:pt idx="81" formatCode="0.00E+00">
                  <c:v>2.96E-3</c:v>
                </c:pt>
                <c:pt idx="82" formatCode="0.00E+00">
                  <c:v>2.99E-3</c:v>
                </c:pt>
                <c:pt idx="83" formatCode="0.00E+00">
                  <c:v>2.7200000000000002E-3</c:v>
                </c:pt>
                <c:pt idx="84" formatCode="0.00E+00">
                  <c:v>3.0699999999999998E-3</c:v>
                </c:pt>
                <c:pt idx="85" formatCode="0.00E+00">
                  <c:v>2.9099999999999998E-3</c:v>
                </c:pt>
                <c:pt idx="86" formatCode="0.00E+00">
                  <c:v>8.4000000000000003E-4</c:v>
                </c:pt>
                <c:pt idx="87" formatCode="0.00E+00">
                  <c:v>1.0300000000000001E-3</c:v>
                </c:pt>
                <c:pt idx="88" formatCode="0.00E+00">
                  <c:v>1.0499999999999999E-3</c:v>
                </c:pt>
                <c:pt idx="89" formatCode="0.00E+00">
                  <c:v>1.06E-3</c:v>
                </c:pt>
                <c:pt idx="90" formatCode="0.00E+00">
                  <c:v>1.89E-3</c:v>
                </c:pt>
                <c:pt idx="91" formatCode="0.00E+00">
                  <c:v>2.7899999999999999E-3</c:v>
                </c:pt>
                <c:pt idx="92" formatCode="0.00E+00">
                  <c:v>4.7000000000000002E-3</c:v>
                </c:pt>
                <c:pt idx="93" formatCode="0.00E+00">
                  <c:v>6.9499999999999996E-3</c:v>
                </c:pt>
                <c:pt idx="94" formatCode="0.00E+00">
                  <c:v>7.0200000000000002E-3</c:v>
                </c:pt>
                <c:pt idx="95" formatCode="0.00E+00">
                  <c:v>4.9899999999999996E-3</c:v>
                </c:pt>
                <c:pt idx="96" formatCode="0.00E+00">
                  <c:v>7.4999999999999997E-3</c:v>
                </c:pt>
                <c:pt idx="97" formatCode="0.00E+00">
                  <c:v>1.47E-2</c:v>
                </c:pt>
                <c:pt idx="98" formatCode="0.00E+00">
                  <c:v>5.2010000000000001E-2</c:v>
                </c:pt>
                <c:pt idx="99" formatCode="0.00E+00">
                  <c:v>7.0600000000000003E-3</c:v>
                </c:pt>
                <c:pt idx="100" formatCode="0.00E+00">
                  <c:v>6.6100000000000004E-3</c:v>
                </c:pt>
                <c:pt idx="101" formatCode="0.00E+00">
                  <c:v>6.6600000000000001E-3</c:v>
                </c:pt>
                <c:pt idx="102" formatCode="0.00E+00">
                  <c:v>3.82E-3</c:v>
                </c:pt>
                <c:pt idx="103" formatCode="0.00E+00">
                  <c:v>6.0499999999999998E-3</c:v>
                </c:pt>
                <c:pt idx="104" formatCode="0.00E+00">
                  <c:v>6.6100000000000004E-3</c:v>
                </c:pt>
                <c:pt idx="105" formatCode="0.00E+00">
                  <c:v>0.27159</c:v>
                </c:pt>
                <c:pt idx="106" formatCode="0.00E+00">
                  <c:v>0.14671000000000001</c:v>
                </c:pt>
                <c:pt idx="107" formatCode="0.00E+00">
                  <c:v>1.9820000000000001E-2</c:v>
                </c:pt>
                <c:pt idx="108" formatCode="0.00E+00">
                  <c:v>2.0140000000000002E-2</c:v>
                </c:pt>
                <c:pt idx="109" formatCode="0.00E+00">
                  <c:v>1.7399999999999999E-2</c:v>
                </c:pt>
                <c:pt idx="110" formatCode="0.00E+00">
                  <c:v>1.5859999999999999E-2</c:v>
                </c:pt>
                <c:pt idx="111" formatCode="0.00E+00">
                  <c:v>2.7820000000000001E-2</c:v>
                </c:pt>
                <c:pt idx="112" formatCode="0.00E+00">
                  <c:v>0.14965999999999999</c:v>
                </c:pt>
                <c:pt idx="113" formatCode="0.00E+00">
                  <c:v>1.3899999999999999E-2</c:v>
                </c:pt>
                <c:pt idx="114" formatCode="0.00E+00">
                  <c:v>1.392E-2</c:v>
                </c:pt>
                <c:pt idx="115" formatCode="0.00E+00">
                  <c:v>1.393E-2</c:v>
                </c:pt>
                <c:pt idx="116" formatCode="0.00E+00">
                  <c:v>1.457E-2</c:v>
                </c:pt>
                <c:pt idx="117" formatCode="0.00E+00">
                  <c:v>1.489E-2</c:v>
                </c:pt>
                <c:pt idx="118" formatCode="0.00E+00">
                  <c:v>1.4959999999999999E-2</c:v>
                </c:pt>
                <c:pt idx="119" formatCode="0.00E+00">
                  <c:v>1.532E-2</c:v>
                </c:pt>
                <c:pt idx="120" formatCode="0.00E+00">
                  <c:v>1.8759999999999999E-2</c:v>
                </c:pt>
                <c:pt idx="121" formatCode="0.00E+00">
                  <c:v>1.8759999999999999E-2</c:v>
                </c:pt>
                <c:pt idx="122" formatCode="0.00E+00">
                  <c:v>1.023E-2</c:v>
                </c:pt>
                <c:pt idx="123" formatCode="0.00E+00">
                  <c:v>1.0580000000000001E-2</c:v>
                </c:pt>
                <c:pt idx="124" formatCode="0.00E+00">
                  <c:v>1.111E-2</c:v>
                </c:pt>
                <c:pt idx="125" formatCode="0.00E+00">
                  <c:v>1.159E-2</c:v>
                </c:pt>
                <c:pt idx="126" formatCode="0.00E+00">
                  <c:v>9.3799999999999994E-3</c:v>
                </c:pt>
                <c:pt idx="127" formatCode="0.00E+00">
                  <c:v>1.5310000000000001E-2</c:v>
                </c:pt>
                <c:pt idx="128" formatCode="0.00E+00">
                  <c:v>1.342E-2</c:v>
                </c:pt>
                <c:pt idx="129" formatCode="0.00E+00">
                  <c:v>1.452E-2</c:v>
                </c:pt>
                <c:pt idx="130" formatCode="0.00E+00">
                  <c:v>1.6590000000000001E-2</c:v>
                </c:pt>
                <c:pt idx="131" formatCode="0.00E+00">
                  <c:v>1.375E-2</c:v>
                </c:pt>
                <c:pt idx="132" formatCode="0.00E+00">
                  <c:v>1.5820000000000001E-2</c:v>
                </c:pt>
                <c:pt idx="133" formatCode="0.00E+00">
                  <c:v>1.644E-2</c:v>
                </c:pt>
                <c:pt idx="134" formatCode="0.00E+00">
                  <c:v>1.644E-2</c:v>
                </c:pt>
                <c:pt idx="135" formatCode="0.00E+00">
                  <c:v>6.9800000000000001E-3</c:v>
                </c:pt>
                <c:pt idx="136" formatCode="0.00E+00">
                  <c:v>7.1500000000000001E-3</c:v>
                </c:pt>
                <c:pt idx="137" formatCode="0.00E+00">
                  <c:v>7.2399999999999999E-3</c:v>
                </c:pt>
                <c:pt idx="138" formatCode="0.00E+00">
                  <c:v>1.7690000000000001E-2</c:v>
                </c:pt>
                <c:pt idx="139" formatCode="0.00E+00">
                  <c:v>1.2600000000000001E-3</c:v>
                </c:pt>
                <c:pt idx="140" formatCode="0.00E+00">
                  <c:v>4.9300000000000004E-3</c:v>
                </c:pt>
                <c:pt idx="141" formatCode="0.00E+00">
                  <c:v>8.9499999999999996E-3</c:v>
                </c:pt>
                <c:pt idx="142" formatCode="0.00E+00">
                  <c:v>1.00091</c:v>
                </c:pt>
                <c:pt idx="143" formatCode="0.00E+00">
                  <c:v>9.2000000000000003E-4</c:v>
                </c:pt>
                <c:pt idx="144" formatCode="0.00E+00">
                  <c:v>1.3500000000000001E-3</c:v>
                </c:pt>
                <c:pt idx="145" formatCode="0.00E+00">
                  <c:v>4.0099999999999997E-3</c:v>
                </c:pt>
                <c:pt idx="146" formatCode="0.00E+00">
                  <c:v>1.106E-2</c:v>
                </c:pt>
                <c:pt idx="147" formatCode="0.00E+00">
                  <c:v>1.8079999999999999E-2</c:v>
                </c:pt>
                <c:pt idx="148" formatCode="0.00E+00">
                  <c:v>1.9130000000000001E-2</c:v>
                </c:pt>
                <c:pt idx="149" formatCode="0.00E+00">
                  <c:v>2.0559999999999998E-2</c:v>
                </c:pt>
                <c:pt idx="150" formatCode="0.00E+00">
                  <c:v>3.5119999999999998E-2</c:v>
                </c:pt>
                <c:pt idx="151" formatCode="0.00E+00">
                  <c:v>1.5959999999999998E-2</c:v>
                </c:pt>
                <c:pt idx="152" formatCode="0.00E+00">
                  <c:v>1.4160000000000001E-2</c:v>
                </c:pt>
                <c:pt idx="153" formatCode="0.00E+00">
                  <c:v>1.43E-2</c:v>
                </c:pt>
                <c:pt idx="154" formatCode="0.00E+00">
                  <c:v>2.3570000000000001E-2</c:v>
                </c:pt>
                <c:pt idx="155" formatCode="0.00E+00">
                  <c:v>1.106E-2</c:v>
                </c:pt>
                <c:pt idx="156" formatCode="0.00E+00">
                  <c:v>1.106E-2</c:v>
                </c:pt>
                <c:pt idx="157" formatCode="0.00E+00">
                  <c:v>1.106E-2</c:v>
                </c:pt>
                <c:pt idx="158" formatCode="0.00E+00">
                  <c:v>1.81E-3</c:v>
                </c:pt>
                <c:pt idx="159" formatCode="0.00E+00">
                  <c:v>3.0000000000000001E-5</c:v>
                </c:pt>
                <c:pt idx="160" formatCode="0.00E+00">
                  <c:v>3.0000000000000001E-5</c:v>
                </c:pt>
                <c:pt idx="161" formatCode="0.00E+00">
                  <c:v>8.0000000000000007E-5</c:v>
                </c:pt>
                <c:pt idx="162" formatCode="0.00E+00">
                  <c:v>1.7000000000000001E-4</c:v>
                </c:pt>
                <c:pt idx="163" formatCode="0.00E+00">
                  <c:v>3.62E-3</c:v>
                </c:pt>
                <c:pt idx="164" formatCode="0.00E+00">
                  <c:v>3.9500000000000004E-3</c:v>
                </c:pt>
                <c:pt idx="165" formatCode="0.00E+00">
                  <c:v>4.1700000000000001E-3</c:v>
                </c:pt>
                <c:pt idx="166" formatCode="0.00E+00">
                  <c:v>9.3399999999999993E-3</c:v>
                </c:pt>
                <c:pt idx="167" formatCode="0.00E+00">
                  <c:v>6.9999999999999999E-4</c:v>
                </c:pt>
                <c:pt idx="168" formatCode="0.00E+00">
                  <c:v>6.9999999999999999E-4</c:v>
                </c:pt>
                <c:pt idx="169" formatCode="0.00E+00">
                  <c:v>6.9999999999999999E-4</c:v>
                </c:pt>
                <c:pt idx="170" formatCode="0.00E+00">
                  <c:v>6.9999999999999999E-4</c:v>
                </c:pt>
                <c:pt idx="171" formatCode="0.00E+00">
                  <c:v>6.9999999999999999E-4</c:v>
                </c:pt>
                <c:pt idx="172" formatCode="0.00E+00">
                  <c:v>6.9999999999999999E-4</c:v>
                </c:pt>
                <c:pt idx="173" formatCode="0.00E+00">
                  <c:v>6.9999999999999999E-4</c:v>
                </c:pt>
                <c:pt idx="174" formatCode="0.00E+00">
                  <c:v>6.9999999999999999E-4</c:v>
                </c:pt>
                <c:pt idx="175" formatCode="0.00E+00">
                  <c:v>1.3999999999999999E-4</c:v>
                </c:pt>
                <c:pt idx="176" formatCode="0.00E+00">
                  <c:v>1.4999999999999999E-4</c:v>
                </c:pt>
                <c:pt idx="177" formatCode="0.00E+00">
                  <c:v>1.4999999999999999E-4</c:v>
                </c:pt>
                <c:pt idx="178" formatCode="0.00E+00">
                  <c:v>1.4999999999999999E-4</c:v>
                </c:pt>
                <c:pt idx="179" formatCode="0.00E+00">
                  <c:v>1.9000000000000001E-4</c:v>
                </c:pt>
                <c:pt idx="180" formatCode="0.00E+00">
                  <c:v>6.8999999999999997E-4</c:v>
                </c:pt>
                <c:pt idx="181" formatCode="0.00E+00">
                  <c:v>1.098E-2</c:v>
                </c:pt>
                <c:pt idx="182" formatCode="0.00E+00">
                  <c:v>4.0899999999999999E-3</c:v>
                </c:pt>
                <c:pt idx="183" formatCode="0.00E+00">
                  <c:v>4.7400000000000003E-3</c:v>
                </c:pt>
                <c:pt idx="184" formatCode="0.00E+00">
                  <c:v>4.6699999999999997E-3</c:v>
                </c:pt>
                <c:pt idx="185" formatCode="0.00E+00">
                  <c:v>4.6800000000000001E-3</c:v>
                </c:pt>
                <c:pt idx="186" formatCode="0.00E+00">
                  <c:v>6.3000000000000003E-4</c:v>
                </c:pt>
                <c:pt idx="187" formatCode="0.00E+00">
                  <c:v>0.14460000000000001</c:v>
                </c:pt>
                <c:pt idx="188" formatCode="0.00E+00">
                  <c:v>2.613E-2</c:v>
                </c:pt>
                <c:pt idx="189" formatCode="0.00E+00">
                  <c:v>8.3599999999999994E-3</c:v>
                </c:pt>
                <c:pt idx="190" formatCode="0.00E+00">
                  <c:v>1.2189999999999999E-2</c:v>
                </c:pt>
                <c:pt idx="191" formatCode="0.00E+00">
                  <c:v>2.1080000000000002E-2</c:v>
                </c:pt>
                <c:pt idx="192" formatCode="0.00E+00">
                  <c:v>2.7859999999999999E-2</c:v>
                </c:pt>
                <c:pt idx="193" formatCode="0.00E+00">
                  <c:v>1.333E-2</c:v>
                </c:pt>
                <c:pt idx="194" formatCode="0.00E+00">
                  <c:v>2.2880000000000001E-2</c:v>
                </c:pt>
                <c:pt idx="195" formatCode="0.00E+00">
                  <c:v>1.9529999999999999E-2</c:v>
                </c:pt>
                <c:pt idx="196" formatCode="0.00E+00">
                  <c:v>1.9570000000000001E-2</c:v>
                </c:pt>
                <c:pt idx="197" formatCode="0.00E+00">
                  <c:v>1.9650000000000001E-2</c:v>
                </c:pt>
                <c:pt idx="198" formatCode="0.00E+00">
                  <c:v>2.3689999999999999E-2</c:v>
                </c:pt>
                <c:pt idx="199" formatCode="0.00E+00">
                  <c:v>0.18915000000000001</c:v>
                </c:pt>
                <c:pt idx="200" formatCode="0.00E+00">
                  <c:v>0.15289</c:v>
                </c:pt>
                <c:pt idx="201" formatCode="0.00E+00">
                  <c:v>1.9980000000000001E-2</c:v>
                </c:pt>
                <c:pt idx="202" formatCode="0.00E+00">
                  <c:v>2.4629999999999999E-2</c:v>
                </c:pt>
                <c:pt idx="203" formatCode="0.00E+00">
                  <c:v>1.8089999999999998E-2</c:v>
                </c:pt>
                <c:pt idx="204" formatCode="0.00E+00">
                  <c:v>1.8110000000000001E-2</c:v>
                </c:pt>
                <c:pt idx="205" formatCode="0.00E+00">
                  <c:v>2.06E-2</c:v>
                </c:pt>
                <c:pt idx="206" formatCode="0.00E+00">
                  <c:v>2.368E-2</c:v>
                </c:pt>
                <c:pt idx="207" formatCode="0.00E+00">
                  <c:v>1.9230000000000001E-2</c:v>
                </c:pt>
                <c:pt idx="208" formatCode="0.00E+00">
                  <c:v>1.9269999999999999E-2</c:v>
                </c:pt>
                <c:pt idx="209" formatCode="0.00E+00">
                  <c:v>1.932E-2</c:v>
                </c:pt>
                <c:pt idx="210" formatCode="0.00E+00">
                  <c:v>1.934E-2</c:v>
                </c:pt>
                <c:pt idx="211" formatCode="0.00E+00">
                  <c:v>1.9220000000000001E-2</c:v>
                </c:pt>
                <c:pt idx="212" formatCode="0.00E+00">
                  <c:v>1.933E-2</c:v>
                </c:pt>
                <c:pt idx="213" formatCode="0.00E+00">
                  <c:v>1.9400000000000001E-2</c:v>
                </c:pt>
                <c:pt idx="214" formatCode="0.00E+00">
                  <c:v>2.0209999999999999E-2</c:v>
                </c:pt>
                <c:pt idx="215" formatCode="0.00E+00">
                  <c:v>1.525E-2</c:v>
                </c:pt>
                <c:pt idx="216" formatCode="0.00E+00">
                  <c:v>7.0299999999999998E-3</c:v>
                </c:pt>
                <c:pt idx="217" formatCode="0.00E+00">
                  <c:v>7.28E-3</c:v>
                </c:pt>
                <c:pt idx="218" formatCode="0.00E+00">
                  <c:v>1.6119999999999999E-2</c:v>
                </c:pt>
                <c:pt idx="219" formatCode="0.00E+00">
                  <c:v>1.7399999999999999E-2</c:v>
                </c:pt>
                <c:pt idx="220" formatCode="0.00E+00">
                  <c:v>2.189E-2</c:v>
                </c:pt>
                <c:pt idx="221" formatCode="0.00E+00">
                  <c:v>2.2069999999999999E-2</c:v>
                </c:pt>
                <c:pt idx="222" formatCode="0.00E+00">
                  <c:v>2.555E-2</c:v>
                </c:pt>
                <c:pt idx="223" formatCode="0.00E+00">
                  <c:v>2.743E-2</c:v>
                </c:pt>
                <c:pt idx="224" formatCode="0.00E+00">
                  <c:v>5.0799999999999998E-2</c:v>
                </c:pt>
                <c:pt idx="225" formatCode="0.00E+00">
                  <c:v>5.0799999999999998E-2</c:v>
                </c:pt>
                <c:pt idx="226" formatCode="0.00E+00">
                  <c:v>5.0799999999999998E-2</c:v>
                </c:pt>
                <c:pt idx="227" formatCode="0.00E+00">
                  <c:v>5.0799999999999998E-2</c:v>
                </c:pt>
                <c:pt idx="228" formatCode="0.00E+00">
                  <c:v>3.5950000000000003E-2</c:v>
                </c:pt>
                <c:pt idx="229" formatCode="0.00E+00">
                  <c:v>1.7010000000000001E-2</c:v>
                </c:pt>
                <c:pt idx="230" formatCode="0.00E+00">
                  <c:v>1.8689999999999998E-2</c:v>
                </c:pt>
                <c:pt idx="231" formatCode="0.00E+00">
                  <c:v>2.001E-2</c:v>
                </c:pt>
                <c:pt idx="232" formatCode="0.00E+00">
                  <c:v>1.00038</c:v>
                </c:pt>
                <c:pt idx="233" formatCode="0.00E+00">
                  <c:v>1.00038</c:v>
                </c:pt>
                <c:pt idx="234" formatCode="0.00E+00">
                  <c:v>1.0003899999999999</c:v>
                </c:pt>
                <c:pt idx="235" formatCode="0.00E+00">
                  <c:v>1.0004500000000001</c:v>
                </c:pt>
                <c:pt idx="236" formatCode="0.00E+00">
                  <c:v>1.00223</c:v>
                </c:pt>
                <c:pt idx="237" formatCode="0.00E+00">
                  <c:v>1.0042199999999999</c:v>
                </c:pt>
                <c:pt idx="238" formatCode="0.00E+00">
                  <c:v>1.0042199999999999</c:v>
                </c:pt>
                <c:pt idx="239" formatCode="0.00E+00">
                  <c:v>1.00339</c:v>
                </c:pt>
                <c:pt idx="240" formatCode="0.00E+00">
                  <c:v>1.0041</c:v>
                </c:pt>
                <c:pt idx="241" formatCode="0.00E+00">
                  <c:v>1.0041</c:v>
                </c:pt>
                <c:pt idx="242" formatCode="0.00E+00">
                  <c:v>1.0041</c:v>
                </c:pt>
                <c:pt idx="243" formatCode="0.00E+00">
                  <c:v>1.0041</c:v>
                </c:pt>
                <c:pt idx="244" formatCode="0.00E+00">
                  <c:v>1.0041</c:v>
                </c:pt>
                <c:pt idx="245" formatCode="0.00E+00">
                  <c:v>1.0041</c:v>
                </c:pt>
                <c:pt idx="246" formatCode="0.00E+00">
                  <c:v>1.0041</c:v>
                </c:pt>
                <c:pt idx="247" formatCode="0.00E+00">
                  <c:v>4.1000000000000003E-3</c:v>
                </c:pt>
                <c:pt idx="248" formatCode="0.00E+00">
                  <c:v>4.1000000000000003E-3</c:v>
                </c:pt>
                <c:pt idx="249" formatCode="0.00E+00">
                  <c:v>4.1000000000000003E-3</c:v>
                </c:pt>
                <c:pt idx="250" formatCode="0.00E+00">
                  <c:v>4.1000000000000003E-3</c:v>
                </c:pt>
                <c:pt idx="251" formatCode="0.00E+00">
                  <c:v>5.8100000000000001E-3</c:v>
                </c:pt>
                <c:pt idx="252" formatCode="0.00E+00">
                  <c:v>4.13E-3</c:v>
                </c:pt>
                <c:pt idx="253" formatCode="0.00E+00">
                  <c:v>8.5900000000000004E-3</c:v>
                </c:pt>
                <c:pt idx="254" formatCode="0.00E+00">
                  <c:v>8.8699999999999994E-3</c:v>
                </c:pt>
                <c:pt idx="255" formatCode="0.00E+00">
                  <c:v>8.3899999999999999E-3</c:v>
                </c:pt>
                <c:pt idx="256" formatCode="0.00E+00">
                  <c:v>9.8300000000000002E-3</c:v>
                </c:pt>
                <c:pt idx="257" formatCode="0.00E+00">
                  <c:v>1.1509999999999999E-2</c:v>
                </c:pt>
                <c:pt idx="258" formatCode="0.00E+00">
                  <c:v>1.34E-2</c:v>
                </c:pt>
                <c:pt idx="259" formatCode="0.00E+00">
                  <c:v>1.9990000000000001E-2</c:v>
                </c:pt>
                <c:pt idx="260" formatCode="0.00E+00">
                  <c:v>4.1799999999999997E-3</c:v>
                </c:pt>
                <c:pt idx="261" formatCode="0.00E+00">
                  <c:v>4.1799999999999997E-3</c:v>
                </c:pt>
                <c:pt idx="262" formatCode="0.00E+00">
                  <c:v>4.1799999999999997E-3</c:v>
                </c:pt>
                <c:pt idx="263" formatCode="0.00E+00">
                  <c:v>4.1799999999999997E-3</c:v>
                </c:pt>
                <c:pt idx="264" formatCode="0.00E+00">
                  <c:v>7.6E-3</c:v>
                </c:pt>
                <c:pt idx="265" formatCode="0.00E+00">
                  <c:v>6.7099999999999998E-3</c:v>
                </c:pt>
                <c:pt idx="266" formatCode="0.00E+00">
                  <c:v>7.9900000000000006E-3</c:v>
                </c:pt>
                <c:pt idx="267" formatCode="0.00E+00">
                  <c:v>9.9699999999999997E-3</c:v>
                </c:pt>
                <c:pt idx="268" formatCode="0.00E+00">
                  <c:v>1.0359999999999999E-2</c:v>
                </c:pt>
                <c:pt idx="269" formatCode="0.00E+00">
                  <c:v>1.0800000000000001E-2</c:v>
                </c:pt>
                <c:pt idx="270" formatCode="0.00E+00">
                  <c:v>4.8999999999999998E-3</c:v>
                </c:pt>
                <c:pt idx="271" formatCode="0.00E+00">
                  <c:v>4.8999999999999998E-3</c:v>
                </c:pt>
                <c:pt idx="272" formatCode="0.00E+00">
                  <c:v>4.8500000000000001E-3</c:v>
                </c:pt>
                <c:pt idx="273" formatCode="0.00E+00">
                  <c:v>8.4999999999999995E-4</c:v>
                </c:pt>
                <c:pt idx="274" formatCode="0.00E+00">
                  <c:v>2.1900000000000001E-3</c:v>
                </c:pt>
                <c:pt idx="275" formatCode="0.00E+00">
                  <c:v>7.9699999999999997E-3</c:v>
                </c:pt>
                <c:pt idx="276" formatCode="0.00E+00">
                  <c:v>9.1299999999999992E-3</c:v>
                </c:pt>
                <c:pt idx="277" formatCode="0.00E+00">
                  <c:v>1.583E-2</c:v>
                </c:pt>
                <c:pt idx="278" formatCode="0.00E+00">
                  <c:v>8.8000000000000005E-3</c:v>
                </c:pt>
                <c:pt idx="279" formatCode="0.00E+00">
                  <c:v>9.3799999999999994E-3</c:v>
                </c:pt>
                <c:pt idx="280" formatCode="0.00E+00">
                  <c:v>1.498E-2</c:v>
                </c:pt>
                <c:pt idx="281" formatCode="0.00E+00">
                  <c:v>2.0289999999999999E-2</c:v>
                </c:pt>
                <c:pt idx="282" formatCode="0.00E+00">
                  <c:v>3.569E-2</c:v>
                </c:pt>
                <c:pt idx="283" formatCode="0.00E+00">
                  <c:v>7.0000000000000007E-2</c:v>
                </c:pt>
                <c:pt idx="284" formatCode="0.00E+00">
                  <c:v>7.0000000000000007E-2</c:v>
                </c:pt>
                <c:pt idx="285" formatCode="0.00E+00">
                  <c:v>3.3550000000000003E-2</c:v>
                </c:pt>
                <c:pt idx="286" formatCode="0.00E+00">
                  <c:v>6.5140000000000003E-2</c:v>
                </c:pt>
                <c:pt idx="287" formatCode="0.00E+00">
                  <c:v>6.5460000000000004E-2</c:v>
                </c:pt>
                <c:pt idx="288" formatCode="0.00E+00">
                  <c:v>6.5689999999999998E-2</c:v>
                </c:pt>
                <c:pt idx="289" formatCode="0.00E+00">
                  <c:v>6.608E-2</c:v>
                </c:pt>
                <c:pt idx="290" formatCode="0.00E+00">
                  <c:v>6.8959999999999994E-2</c:v>
                </c:pt>
                <c:pt idx="291" formatCode="0.00E+00">
                  <c:v>6.8959999999999994E-2</c:v>
                </c:pt>
                <c:pt idx="292" formatCode="0.00E+00">
                  <c:v>6.8959999999999994E-2</c:v>
                </c:pt>
                <c:pt idx="293" formatCode="0.00E+00">
                  <c:v>5.3170000000000002E-2</c:v>
                </c:pt>
                <c:pt idx="294" formatCode="0.00E+00">
                  <c:v>6.6449999999999995E-2</c:v>
                </c:pt>
                <c:pt idx="295" formatCode="0.00E+00">
                  <c:v>6.6449999999999995E-2</c:v>
                </c:pt>
                <c:pt idx="296" formatCode="0.00E+00">
                  <c:v>5.6899999999999999E-2</c:v>
                </c:pt>
                <c:pt idx="297" formatCode="0.00E+00">
                  <c:v>5.7169999999999999E-2</c:v>
                </c:pt>
                <c:pt idx="298" formatCode="0.00E+00">
                  <c:v>5.7189999999999998E-2</c:v>
                </c:pt>
                <c:pt idx="299" formatCode="0.00E+00">
                  <c:v>5.9749999999999998E-2</c:v>
                </c:pt>
                <c:pt idx="300" formatCode="0.00E+00">
                  <c:v>6.0130000000000003E-2</c:v>
                </c:pt>
                <c:pt idx="301" formatCode="0.00E+00">
                  <c:v>6.0130000000000003E-2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0.73533000000000004</c:v>
                </c:pt>
                <c:pt idx="29" formatCode="0.00E+00">
                  <c:v>0.92401999999999995</c:v>
                </c:pt>
                <c:pt idx="30" formatCode="0.00E+00">
                  <c:v>0.92769999999999997</c:v>
                </c:pt>
                <c:pt idx="31" formatCode="0.00E+00">
                  <c:v>0.95337000000000005</c:v>
                </c:pt>
                <c:pt idx="32" formatCode="0.00E+00">
                  <c:v>0.95337000000000005</c:v>
                </c:pt>
                <c:pt idx="33" formatCode="0.00E+00">
                  <c:v>0.95337000000000005</c:v>
                </c:pt>
                <c:pt idx="34" formatCode="0.00E+00">
                  <c:v>0.95337000000000005</c:v>
                </c:pt>
                <c:pt idx="35" formatCode="0.00E+00">
                  <c:v>0.95337000000000005</c:v>
                </c:pt>
                <c:pt idx="36" formatCode="0.00E+00">
                  <c:v>0.95337000000000005</c:v>
                </c:pt>
                <c:pt idx="37" formatCode="0.00E+00">
                  <c:v>0.95337000000000005</c:v>
                </c:pt>
                <c:pt idx="38" formatCode="0.00E+00">
                  <c:v>0.95337000000000005</c:v>
                </c:pt>
                <c:pt idx="39" formatCode="0.00E+00">
                  <c:v>0.31012000000000001</c:v>
                </c:pt>
                <c:pt idx="40" formatCode="0.00E+00">
                  <c:v>0.30308000000000002</c:v>
                </c:pt>
                <c:pt idx="41" formatCode="0.00E+00">
                  <c:v>0.29421999999999998</c:v>
                </c:pt>
                <c:pt idx="42" formatCode="0.00E+00">
                  <c:v>0.46166000000000001</c:v>
                </c:pt>
                <c:pt idx="43" formatCode="0.00E+00">
                  <c:v>2.0999999999999999E-3</c:v>
                </c:pt>
                <c:pt idx="44" formatCode="0.00E+00">
                  <c:v>1.8190000000000001E-2</c:v>
                </c:pt>
                <c:pt idx="45" formatCode="0.00E+00">
                  <c:v>7.4050000000000005E-2</c:v>
                </c:pt>
                <c:pt idx="46" formatCode="0.00E+00">
                  <c:v>7.4050000000000005E-2</c:v>
                </c:pt>
                <c:pt idx="47" formatCode="0.00E+00">
                  <c:v>6.2729999999999994E-2</c:v>
                </c:pt>
                <c:pt idx="48" formatCode="0.00E+00">
                  <c:v>7.4050000000000005E-2</c:v>
                </c:pt>
                <c:pt idx="49" formatCode="0.00E+00">
                  <c:v>2.3E-3</c:v>
                </c:pt>
                <c:pt idx="50" formatCode="0.00E+00">
                  <c:v>2.4199999999999998E-3</c:v>
                </c:pt>
                <c:pt idx="51" formatCode="0.00E+00">
                  <c:v>8.5100000000000002E-3</c:v>
                </c:pt>
                <c:pt idx="52" formatCode="0.00E+00">
                  <c:v>2.2329999999999999E-2</c:v>
                </c:pt>
                <c:pt idx="53" formatCode="0.00E+00">
                  <c:v>2.2329999999999999E-2</c:v>
                </c:pt>
                <c:pt idx="54" formatCode="0.00E+00">
                  <c:v>2.2329999999999999E-2</c:v>
                </c:pt>
                <c:pt idx="55" formatCode="0.00E+00">
                  <c:v>1.6199999999999999E-3</c:v>
                </c:pt>
                <c:pt idx="56" formatCode="0.00E+00">
                  <c:v>1.66E-3</c:v>
                </c:pt>
                <c:pt idx="57" formatCode="0.00E+00">
                  <c:v>2.5500000000000002E-3</c:v>
                </c:pt>
                <c:pt idx="58" formatCode="0.00E+00">
                  <c:v>2.0200000000000001E-3</c:v>
                </c:pt>
                <c:pt idx="59" formatCode="0.00E+00">
                  <c:v>5.6999999999999998E-4</c:v>
                </c:pt>
                <c:pt idx="60" formatCode="0.00E+00">
                  <c:v>6.8000000000000005E-4</c:v>
                </c:pt>
                <c:pt idx="61" formatCode="0.00E+00">
                  <c:v>6.8000000000000005E-4</c:v>
                </c:pt>
                <c:pt idx="62" formatCode="0.00E+00">
                  <c:v>2.7599999999999999E-3</c:v>
                </c:pt>
                <c:pt idx="63" formatCode="0.00E+00">
                  <c:v>5.28E-3</c:v>
                </c:pt>
                <c:pt idx="64" formatCode="0.00E+00">
                  <c:v>6.8399999999999997E-3</c:v>
                </c:pt>
                <c:pt idx="65" formatCode="0.00E+00">
                  <c:v>6.8399999999999997E-3</c:v>
                </c:pt>
                <c:pt idx="66" formatCode="0.00E+00">
                  <c:v>6.8399999999999997E-3</c:v>
                </c:pt>
                <c:pt idx="67" formatCode="0.00E+00">
                  <c:v>6.8399999999999997E-3</c:v>
                </c:pt>
                <c:pt idx="68" formatCode="0.00E+00">
                  <c:v>5.6090000000000001E-2</c:v>
                </c:pt>
                <c:pt idx="69" formatCode="0.00E+00">
                  <c:v>4.79E-3</c:v>
                </c:pt>
                <c:pt idx="70" formatCode="0.00E+00">
                  <c:v>0.84399999999999997</c:v>
                </c:pt>
                <c:pt idx="71" formatCode="0.00E+00">
                  <c:v>0.79578000000000004</c:v>
                </c:pt>
                <c:pt idx="72" formatCode="0.00E+00">
                  <c:v>0.82591999999999999</c:v>
                </c:pt>
                <c:pt idx="73" formatCode="0.00E+00">
                  <c:v>0.77649999999999997</c:v>
                </c:pt>
                <c:pt idx="74" formatCode="0.00E+00">
                  <c:v>0.63192999999999999</c:v>
                </c:pt>
                <c:pt idx="75" formatCode="0.00E+00">
                  <c:v>5.5030000000000003E-2</c:v>
                </c:pt>
                <c:pt idx="76" formatCode="0.00E+00">
                  <c:v>6.6309999999999994E-2</c:v>
                </c:pt>
                <c:pt idx="77" formatCode="0.00E+00">
                  <c:v>4.403E-2</c:v>
                </c:pt>
                <c:pt idx="78" formatCode="0.00E+00">
                  <c:v>3.5110000000000002E-2</c:v>
                </c:pt>
                <c:pt idx="79" formatCode="0.00E+00">
                  <c:v>1.0699999999999999E-2</c:v>
                </c:pt>
                <c:pt idx="80" formatCode="0.00E+00">
                  <c:v>1.1209999999999999E-2</c:v>
                </c:pt>
                <c:pt idx="81" formatCode="0.00E+00">
                  <c:v>1.149E-2</c:v>
                </c:pt>
                <c:pt idx="82" formatCode="0.00E+00">
                  <c:v>1.1639999999999999E-2</c:v>
                </c:pt>
                <c:pt idx="83" formatCode="0.00E+00">
                  <c:v>9.9399999999999992E-3</c:v>
                </c:pt>
                <c:pt idx="84" formatCode="0.00E+00">
                  <c:v>1.2149999999999999E-2</c:v>
                </c:pt>
                <c:pt idx="85" formatCode="0.00E+00">
                  <c:v>0.25950000000000001</c:v>
                </c:pt>
                <c:pt idx="86" formatCode="0.00E+00">
                  <c:v>0.96260999999999997</c:v>
                </c:pt>
                <c:pt idx="87" formatCode="0.00E+00">
                  <c:v>0.94576000000000005</c:v>
                </c:pt>
                <c:pt idx="88" formatCode="0.00E+00">
                  <c:v>0.92442000000000002</c:v>
                </c:pt>
                <c:pt idx="89" formatCode="0.00E+00">
                  <c:v>0.22272</c:v>
                </c:pt>
                <c:pt idx="90" formatCode="0.00E+00">
                  <c:v>1.00241</c:v>
                </c:pt>
                <c:pt idx="91" formatCode="0.00E+00">
                  <c:v>1.0035700000000001</c:v>
                </c:pt>
                <c:pt idx="92" formatCode="0.00E+00">
                  <c:v>1.0060199999999999</c:v>
                </c:pt>
                <c:pt idx="93" formatCode="0.00E+00">
                  <c:v>0.73695999999999995</c:v>
                </c:pt>
                <c:pt idx="94" formatCode="0.00E+00">
                  <c:v>0.73355999999999999</c:v>
                </c:pt>
                <c:pt idx="95" formatCode="0.00E+00">
                  <c:v>0.71653999999999995</c:v>
                </c:pt>
                <c:pt idx="96" formatCode="0.00E+00">
                  <c:v>0.71779999999999999</c:v>
                </c:pt>
                <c:pt idx="97" formatCode="0.00E+00">
                  <c:v>0.37295</c:v>
                </c:pt>
                <c:pt idx="98" formatCode="0.00E+00">
                  <c:v>0.22276000000000001</c:v>
                </c:pt>
                <c:pt idx="99" formatCode="0.00E+00">
                  <c:v>0.23457</c:v>
                </c:pt>
                <c:pt idx="100" formatCode="0.00E+00">
                  <c:v>8.2400000000000008E-3</c:v>
                </c:pt>
                <c:pt idx="101" formatCode="0.00E+00">
                  <c:v>8.2900000000000005E-3</c:v>
                </c:pt>
                <c:pt idx="102" formatCode="0.00E+00">
                  <c:v>4.6499999999999996E-3</c:v>
                </c:pt>
                <c:pt idx="103" formatCode="0.00E+00">
                  <c:v>7.4900000000000001E-3</c:v>
                </c:pt>
                <c:pt idx="104" formatCode="0.00E+00">
                  <c:v>8.1899999999999994E-3</c:v>
                </c:pt>
                <c:pt idx="105" formatCode="0.00E+00">
                  <c:v>0.61607000000000001</c:v>
                </c:pt>
                <c:pt idx="106" formatCode="0.00E+00">
                  <c:v>0.74014000000000002</c:v>
                </c:pt>
                <c:pt idx="107" formatCode="0.00E+00">
                  <c:v>1.0051399999999999</c:v>
                </c:pt>
                <c:pt idx="108" formatCode="0.00E+00">
                  <c:v>1.0038899999999999</c:v>
                </c:pt>
                <c:pt idx="109" formatCode="0.00E+00">
                  <c:v>1.0247900000000001</c:v>
                </c:pt>
                <c:pt idx="110" formatCode="0.00E+00">
                  <c:v>0.98838000000000004</c:v>
                </c:pt>
                <c:pt idx="111" formatCode="0.00E+00">
                  <c:v>0.94843</c:v>
                </c:pt>
                <c:pt idx="112" formatCode="0.00E+00">
                  <c:v>0.47098000000000001</c:v>
                </c:pt>
                <c:pt idx="113" formatCode="0.00E+00">
                  <c:v>0.70945000000000003</c:v>
                </c:pt>
                <c:pt idx="114" formatCode="0.00E+00">
                  <c:v>0.70411999999999997</c:v>
                </c:pt>
                <c:pt idx="115" formatCode="0.00E+00">
                  <c:v>0.69594</c:v>
                </c:pt>
                <c:pt idx="116" formatCode="0.00E+00">
                  <c:v>1.257E-2</c:v>
                </c:pt>
                <c:pt idx="117" formatCode="0.00E+00">
                  <c:v>0.20768</c:v>
                </c:pt>
                <c:pt idx="118" formatCode="0.00E+00">
                  <c:v>0.18395</c:v>
                </c:pt>
                <c:pt idx="119" formatCode="0.00E+00">
                  <c:v>1.072E-2</c:v>
                </c:pt>
                <c:pt idx="120" formatCode="0.00E+00">
                  <c:v>2.1780000000000001E-2</c:v>
                </c:pt>
                <c:pt idx="121" formatCode="0.00E+00">
                  <c:v>2.1780000000000001E-2</c:v>
                </c:pt>
                <c:pt idx="122" formatCode="0.00E+00">
                  <c:v>2.061E-2</c:v>
                </c:pt>
                <c:pt idx="123" formatCode="0.00E+00">
                  <c:v>2.0899999999999998E-2</c:v>
                </c:pt>
                <c:pt idx="124" formatCode="0.00E+00">
                  <c:v>2.1329999999999998E-2</c:v>
                </c:pt>
                <c:pt idx="125" formatCode="0.00E+00">
                  <c:v>2.1729999999999999E-2</c:v>
                </c:pt>
                <c:pt idx="126" formatCode="0.00E+00">
                  <c:v>1.3679999999999999E-2</c:v>
                </c:pt>
                <c:pt idx="127" formatCode="0.00E+00">
                  <c:v>1.9480000000000001E-2</c:v>
                </c:pt>
                <c:pt idx="128" formatCode="0.00E+00">
                  <c:v>1.8319999999999999E-2</c:v>
                </c:pt>
                <c:pt idx="129" formatCode="0.00E+00">
                  <c:v>7.1349999999999997E-2</c:v>
                </c:pt>
                <c:pt idx="130" formatCode="0.00E+00">
                  <c:v>2.3560000000000001E-2</c:v>
                </c:pt>
                <c:pt idx="131" formatCode="0.00E+00">
                  <c:v>1.4460000000000001E-2</c:v>
                </c:pt>
                <c:pt idx="132" formatCode="0.00E+00">
                  <c:v>2.1100000000000001E-2</c:v>
                </c:pt>
                <c:pt idx="133" formatCode="0.00E+00">
                  <c:v>2.3099999999999999E-2</c:v>
                </c:pt>
                <c:pt idx="134" formatCode="0.00E+00">
                  <c:v>2.3099999999999999E-2</c:v>
                </c:pt>
                <c:pt idx="135" formatCode="0.00E+00">
                  <c:v>1.6109999999999999E-2</c:v>
                </c:pt>
                <c:pt idx="136" formatCode="0.00E+00">
                  <c:v>1.6299999999999999E-2</c:v>
                </c:pt>
                <c:pt idx="137" formatCode="0.00E+00">
                  <c:v>1.6400000000000001E-2</c:v>
                </c:pt>
                <c:pt idx="138" formatCode="0.00E+00">
                  <c:v>2.7900000000000001E-2</c:v>
                </c:pt>
                <c:pt idx="139" formatCode="0.00E+00">
                  <c:v>7.6000000000000004E-4</c:v>
                </c:pt>
                <c:pt idx="140" formatCode="0.00E+00">
                  <c:v>2.98E-3</c:v>
                </c:pt>
                <c:pt idx="141" formatCode="0.00E+00">
                  <c:v>8.1899999999999994E-3</c:v>
                </c:pt>
                <c:pt idx="142" formatCode="0.00E+00">
                  <c:v>3.7589999999999998E-2</c:v>
                </c:pt>
                <c:pt idx="143" formatCode="0.00E+00">
                  <c:v>0.92493999999999998</c:v>
                </c:pt>
                <c:pt idx="144" formatCode="0.00E+00">
                  <c:v>0.78258000000000005</c:v>
                </c:pt>
                <c:pt idx="145" formatCode="0.00E+00">
                  <c:v>0.88471999999999995</c:v>
                </c:pt>
                <c:pt idx="146" formatCode="0.00E+00">
                  <c:v>0.79867999999999995</c:v>
                </c:pt>
                <c:pt idx="147" formatCode="0.00E+00">
                  <c:v>0.97436</c:v>
                </c:pt>
                <c:pt idx="148" formatCode="0.00E+00">
                  <c:v>0.96953</c:v>
                </c:pt>
                <c:pt idx="149" formatCode="0.00E+00">
                  <c:v>0.96299000000000001</c:v>
                </c:pt>
                <c:pt idx="150" formatCode="0.00E+00">
                  <c:v>0.89627000000000001</c:v>
                </c:pt>
                <c:pt idx="151" formatCode="0.00E+00">
                  <c:v>0.98934999999999995</c:v>
                </c:pt>
                <c:pt idx="152" formatCode="0.00E+00">
                  <c:v>0.96526999999999996</c:v>
                </c:pt>
                <c:pt idx="153" formatCode="0.00E+00">
                  <c:v>0.99336999999999998</c:v>
                </c:pt>
                <c:pt idx="154" formatCode="0.00E+00">
                  <c:v>0.97616000000000003</c:v>
                </c:pt>
                <c:pt idx="155" formatCode="0.00E+00">
                  <c:v>1.0065200000000001</c:v>
                </c:pt>
                <c:pt idx="156" formatCode="0.00E+00">
                  <c:v>1.0065200000000001</c:v>
                </c:pt>
                <c:pt idx="157" formatCode="0.00E+00">
                  <c:v>1.0065200000000001</c:v>
                </c:pt>
                <c:pt idx="158" formatCode="0.00E+00">
                  <c:v>1.0714600000000001</c:v>
                </c:pt>
                <c:pt idx="159" formatCode="0.00E+00">
                  <c:v>1.00041</c:v>
                </c:pt>
                <c:pt idx="160" formatCode="0.00E+00">
                  <c:v>1.0004200000000001</c:v>
                </c:pt>
                <c:pt idx="161" formatCode="0.00E+00">
                  <c:v>1.0009600000000001</c:v>
                </c:pt>
                <c:pt idx="162" formatCode="0.00E+00">
                  <c:v>1.00213</c:v>
                </c:pt>
                <c:pt idx="163" formatCode="0.00E+00">
                  <c:v>0.84891000000000005</c:v>
                </c:pt>
                <c:pt idx="164" formatCode="0.00E+00">
                  <c:v>0.85892000000000002</c:v>
                </c:pt>
                <c:pt idx="165" formatCode="0.00E+00">
                  <c:v>0.85921000000000003</c:v>
                </c:pt>
                <c:pt idx="166" formatCode="0.00E+00">
                  <c:v>0.67508999999999997</c:v>
                </c:pt>
                <c:pt idx="167" formatCode="0.00E+00">
                  <c:v>0.72577000000000003</c:v>
                </c:pt>
                <c:pt idx="168" formatCode="0.00E+00">
                  <c:v>0.73051999999999995</c:v>
                </c:pt>
                <c:pt idx="169" formatCode="0.00E+00">
                  <c:v>0.74106000000000005</c:v>
                </c:pt>
                <c:pt idx="170" formatCode="0.00E+00">
                  <c:v>0.76831000000000005</c:v>
                </c:pt>
                <c:pt idx="171" formatCode="0.00E+00">
                  <c:v>0.77393999999999996</c:v>
                </c:pt>
                <c:pt idx="172" formatCode="0.00E+00">
                  <c:v>0.77207999999999999</c:v>
                </c:pt>
                <c:pt idx="173" formatCode="0.00E+00">
                  <c:v>0.89476999999999995</c:v>
                </c:pt>
                <c:pt idx="174" formatCode="0.00E+00">
                  <c:v>0.90622000000000003</c:v>
                </c:pt>
                <c:pt idx="175" formatCode="0.00E+00">
                  <c:v>1.20503</c:v>
                </c:pt>
                <c:pt idx="176" formatCode="0.00E+00">
                  <c:v>0.23268</c:v>
                </c:pt>
                <c:pt idx="177" formatCode="0.00E+00">
                  <c:v>0.18532999999999999</c:v>
                </c:pt>
                <c:pt idx="178" formatCode="0.00E+00">
                  <c:v>0.16964000000000001</c:v>
                </c:pt>
                <c:pt idx="179" formatCode="0.00E+00">
                  <c:v>3.0100000000000001E-3</c:v>
                </c:pt>
                <c:pt idx="180" formatCode="0.00E+00">
                  <c:v>1.098E-2</c:v>
                </c:pt>
                <c:pt idx="181" formatCode="0.00E+00">
                  <c:v>0.67835999999999996</c:v>
                </c:pt>
                <c:pt idx="182" formatCode="0.00E+00">
                  <c:v>0.99531000000000003</c:v>
                </c:pt>
                <c:pt idx="183" formatCode="0.00E+00">
                  <c:v>0.99229999999999996</c:v>
                </c:pt>
                <c:pt idx="184" formatCode="0.00E+00">
                  <c:v>0.99114000000000002</c:v>
                </c:pt>
                <c:pt idx="185" formatCode="0.00E+00">
                  <c:v>0.99136000000000002</c:v>
                </c:pt>
                <c:pt idx="186" formatCode="0.00E+00">
                  <c:v>1.004E-2</c:v>
                </c:pt>
                <c:pt idx="187" formatCode="0.00E+00">
                  <c:v>0.53747999999999996</c:v>
                </c:pt>
                <c:pt idx="188" formatCode="0.00E+00">
                  <c:v>2.2550000000000001E-2</c:v>
                </c:pt>
                <c:pt idx="189" formatCode="0.00E+00">
                  <c:v>7.8100000000000001E-3</c:v>
                </c:pt>
                <c:pt idx="190" formatCode="0.00E+00">
                  <c:v>5.7579999999999999E-2</c:v>
                </c:pt>
                <c:pt idx="191" formatCode="0.00E+00">
                  <c:v>3.7749999999999999E-2</c:v>
                </c:pt>
                <c:pt idx="192" formatCode="0.00E+00">
                  <c:v>1.8859999999999998E-2</c:v>
                </c:pt>
                <c:pt idx="193" formatCode="0.00E+00">
                  <c:v>0.28248000000000001</c:v>
                </c:pt>
                <c:pt idx="194" formatCode="0.00E+00">
                  <c:v>0.26613999999999999</c:v>
                </c:pt>
                <c:pt idx="195" formatCode="0.00E+00">
                  <c:v>0.63826000000000005</c:v>
                </c:pt>
                <c:pt idx="196" formatCode="0.00E+00">
                  <c:v>0.63732</c:v>
                </c:pt>
                <c:pt idx="197" formatCode="0.00E+00">
                  <c:v>0.62827999999999995</c:v>
                </c:pt>
                <c:pt idx="198" formatCode="0.00E+00">
                  <c:v>1.576E-2</c:v>
                </c:pt>
                <c:pt idx="199" formatCode="0.00E+00">
                  <c:v>0.59428999999999998</c:v>
                </c:pt>
                <c:pt idx="200" formatCode="0.00E+00">
                  <c:v>0.61656</c:v>
                </c:pt>
                <c:pt idx="201" formatCode="0.00E+00">
                  <c:v>0.70850999999999997</c:v>
                </c:pt>
                <c:pt idx="202" formatCode="0.00E+00">
                  <c:v>0.84031</c:v>
                </c:pt>
                <c:pt idx="203" formatCode="0.00E+00">
                  <c:v>0.85765000000000002</c:v>
                </c:pt>
                <c:pt idx="204" formatCode="0.00E+00">
                  <c:v>0.87614999999999998</c:v>
                </c:pt>
                <c:pt idx="205" formatCode="0.00E+00">
                  <c:v>0.81313999999999997</c:v>
                </c:pt>
                <c:pt idx="206" formatCode="0.00E+00">
                  <c:v>0.58842000000000005</c:v>
                </c:pt>
                <c:pt idx="207" formatCode="0.00E+00">
                  <c:v>1.238E-2</c:v>
                </c:pt>
                <c:pt idx="208" formatCode="0.00E+00">
                  <c:v>1.247E-2</c:v>
                </c:pt>
                <c:pt idx="209" formatCode="0.00E+00">
                  <c:v>1.256E-2</c:v>
                </c:pt>
                <c:pt idx="210" formatCode="0.00E+00">
                  <c:v>1.261E-2</c:v>
                </c:pt>
                <c:pt idx="211" formatCode="0.00E+00">
                  <c:v>1.192E-2</c:v>
                </c:pt>
                <c:pt idx="212" formatCode="0.00E+00">
                  <c:v>1.21E-2</c:v>
                </c:pt>
                <c:pt idx="213" formatCode="0.00E+00">
                  <c:v>1.223E-2</c:v>
                </c:pt>
                <c:pt idx="214" formatCode="0.00E+00">
                  <c:v>1.3559999999999999E-2</c:v>
                </c:pt>
                <c:pt idx="215" formatCode="0.00E+00">
                  <c:v>1.102E-2</c:v>
                </c:pt>
                <c:pt idx="216" formatCode="0.00E+00">
                  <c:v>0.11466999999999999</c:v>
                </c:pt>
                <c:pt idx="217" formatCode="0.00E+00">
                  <c:v>8.7849999999999998E-2</c:v>
                </c:pt>
                <c:pt idx="218" formatCode="0.00E+00">
                  <c:v>7.2800000000000004E-2</c:v>
                </c:pt>
                <c:pt idx="219" formatCode="0.00E+00">
                  <c:v>6.6400000000000001E-2</c:v>
                </c:pt>
                <c:pt idx="220" formatCode="0.00E+00">
                  <c:v>4.8039999999999999E-2</c:v>
                </c:pt>
                <c:pt idx="221" formatCode="0.00E+00">
                  <c:v>1.061E-2</c:v>
                </c:pt>
                <c:pt idx="222" formatCode="0.00E+00">
                  <c:v>1.8849999999999999E-2</c:v>
                </c:pt>
                <c:pt idx="223" formatCode="0.00E+00">
                  <c:v>7.4400000000000004E-3</c:v>
                </c:pt>
                <c:pt idx="224" formatCode="0.00E+00">
                  <c:v>1.6049999999999998E-2</c:v>
                </c:pt>
                <c:pt idx="225" formatCode="0.00E+00">
                  <c:v>1.6049999999999998E-2</c:v>
                </c:pt>
                <c:pt idx="226" formatCode="0.00E+00">
                  <c:v>1.6049999999999998E-2</c:v>
                </c:pt>
                <c:pt idx="227" formatCode="0.00E+00">
                  <c:v>1.6049999999999998E-2</c:v>
                </c:pt>
                <c:pt idx="228" formatCode="0.00E+00">
                  <c:v>1.3339999999999999E-2</c:v>
                </c:pt>
                <c:pt idx="229" formatCode="0.00E+00">
                  <c:v>6.4200000000000004E-3</c:v>
                </c:pt>
                <c:pt idx="230" formatCode="0.00E+00">
                  <c:v>7.0600000000000003E-3</c:v>
                </c:pt>
                <c:pt idx="231" formatCode="0.00E+00">
                  <c:v>7.5500000000000003E-3</c:v>
                </c:pt>
                <c:pt idx="232" formatCode="0.00E+00">
                  <c:v>0.13314999999999999</c:v>
                </c:pt>
                <c:pt idx="233" formatCode="0.00E+00">
                  <c:v>0.1323</c:v>
                </c:pt>
                <c:pt idx="234" formatCode="0.00E+00">
                  <c:v>0.12759000000000001</c:v>
                </c:pt>
                <c:pt idx="235" formatCode="0.00E+00">
                  <c:v>8.0999999999999996E-4</c:v>
                </c:pt>
                <c:pt idx="236" formatCode="0.00E+00">
                  <c:v>4.0200000000000001E-3</c:v>
                </c:pt>
                <c:pt idx="237" formatCode="0.00E+00">
                  <c:v>7.6099999999999996E-3</c:v>
                </c:pt>
                <c:pt idx="238" formatCode="0.00E+00">
                  <c:v>7.6099999999999996E-3</c:v>
                </c:pt>
                <c:pt idx="239" formatCode="0.00E+00">
                  <c:v>0.11398</c:v>
                </c:pt>
                <c:pt idx="240" formatCode="0.00E+00">
                  <c:v>5.7499999999999999E-3</c:v>
                </c:pt>
                <c:pt idx="241" formatCode="0.00E+00">
                  <c:v>5.7499999999999999E-3</c:v>
                </c:pt>
                <c:pt idx="242" formatCode="0.00E+00">
                  <c:v>5.7499999999999999E-3</c:v>
                </c:pt>
                <c:pt idx="243" formatCode="0.00E+00">
                  <c:v>5.7499999999999999E-3</c:v>
                </c:pt>
                <c:pt idx="244" formatCode="0.00E+00">
                  <c:v>5.7499999999999999E-3</c:v>
                </c:pt>
                <c:pt idx="245" formatCode="0.00E+00">
                  <c:v>5.7499999999999999E-3</c:v>
                </c:pt>
                <c:pt idx="246" formatCode="0.00E+00">
                  <c:v>5.7499999999999999E-3</c:v>
                </c:pt>
                <c:pt idx="247" formatCode="0.00E+00">
                  <c:v>0.33907999999999999</c:v>
                </c:pt>
                <c:pt idx="248" formatCode="0.00E+00">
                  <c:v>0.33907999999999999</c:v>
                </c:pt>
                <c:pt idx="249" formatCode="0.00E+00">
                  <c:v>1.0057499999999999</c:v>
                </c:pt>
                <c:pt idx="250" formatCode="0.00E+00">
                  <c:v>1.0057499999999999</c:v>
                </c:pt>
                <c:pt idx="251" formatCode="0.00E+00">
                  <c:v>0.61224000000000001</c:v>
                </c:pt>
                <c:pt idx="252" formatCode="0.00E+00">
                  <c:v>0.60865000000000002</c:v>
                </c:pt>
                <c:pt idx="253" formatCode="0.00E+00">
                  <c:v>6.037E-2</c:v>
                </c:pt>
                <c:pt idx="254" formatCode="0.00E+00">
                  <c:v>1.026E-2</c:v>
                </c:pt>
                <c:pt idx="255" formatCode="0.00E+00">
                  <c:v>9.2200000000000008E-3</c:v>
                </c:pt>
                <c:pt idx="256" formatCode="0.00E+00">
                  <c:v>1.064E-2</c:v>
                </c:pt>
                <c:pt idx="257" formatCode="0.00E+00">
                  <c:v>1.265E-2</c:v>
                </c:pt>
                <c:pt idx="258" formatCode="0.00E+00">
                  <c:v>1.353E-2</c:v>
                </c:pt>
                <c:pt idx="259" formatCode="0.00E+00">
                  <c:v>2.0750000000000001E-2</c:v>
                </c:pt>
                <c:pt idx="260" formatCode="0.00E+00">
                  <c:v>5.8599999999999998E-3</c:v>
                </c:pt>
                <c:pt idx="261" formatCode="0.00E+00">
                  <c:v>5.8599999999999998E-3</c:v>
                </c:pt>
                <c:pt idx="262" formatCode="0.00E+00">
                  <c:v>5.8599999999999998E-3</c:v>
                </c:pt>
                <c:pt idx="263" formatCode="0.00E+00">
                  <c:v>5.8599999999999998E-3</c:v>
                </c:pt>
                <c:pt idx="264" formatCode="0.00E+00">
                  <c:v>0.49081999999999998</c:v>
                </c:pt>
                <c:pt idx="265" formatCode="0.00E+00">
                  <c:v>0.47964000000000001</c:v>
                </c:pt>
                <c:pt idx="266" formatCode="0.00E+00">
                  <c:v>0.45851999999999998</c:v>
                </c:pt>
                <c:pt idx="267" formatCode="0.00E+00">
                  <c:v>0.19606000000000001</c:v>
                </c:pt>
                <c:pt idx="268" formatCode="0.00E+00">
                  <c:v>0.15434</c:v>
                </c:pt>
                <c:pt idx="269" formatCode="0.00E+00">
                  <c:v>0.10649</c:v>
                </c:pt>
                <c:pt idx="270" formatCode="0.00E+00">
                  <c:v>7.3499999999999998E-3</c:v>
                </c:pt>
                <c:pt idx="271" formatCode="0.00E+00">
                  <c:v>7.3699999999999998E-3</c:v>
                </c:pt>
                <c:pt idx="272" formatCode="0.00E+00">
                  <c:v>8.6E-3</c:v>
                </c:pt>
                <c:pt idx="273" formatCode="0.00E+00">
                  <c:v>1.00038</c:v>
                </c:pt>
                <c:pt idx="274" formatCode="0.00E+00">
                  <c:v>9.7000000000000005E-4</c:v>
                </c:pt>
                <c:pt idx="275" formatCode="0.00E+00">
                  <c:v>8.7500000000000008E-3</c:v>
                </c:pt>
                <c:pt idx="276" formatCode="0.00E+00">
                  <c:v>4.3839999999999997E-2</c:v>
                </c:pt>
                <c:pt idx="277" formatCode="0.00E+00">
                  <c:v>9.1599999999999997E-3</c:v>
                </c:pt>
                <c:pt idx="278" formatCode="0.00E+00">
                  <c:v>8.5800000000000008E-3</c:v>
                </c:pt>
                <c:pt idx="279" formatCode="0.00E+00">
                  <c:v>9.2800000000000001E-3</c:v>
                </c:pt>
                <c:pt idx="280" formatCode="0.00E+00">
                  <c:v>1.242E-2</c:v>
                </c:pt>
                <c:pt idx="281" formatCode="0.00E+00">
                  <c:v>1.8890000000000001E-2</c:v>
                </c:pt>
                <c:pt idx="282" formatCode="0.00E+00">
                  <c:v>3.7310000000000003E-2</c:v>
                </c:pt>
                <c:pt idx="283" formatCode="0.00E+00">
                  <c:v>8.2449999999999996E-2</c:v>
                </c:pt>
                <c:pt idx="284" formatCode="0.00E+00">
                  <c:v>8.2449999999999996E-2</c:v>
                </c:pt>
                <c:pt idx="285" formatCode="0.00E+00">
                  <c:v>3.9059999999999997E-2</c:v>
                </c:pt>
                <c:pt idx="286" formatCode="0.00E+00">
                  <c:v>8.029E-2</c:v>
                </c:pt>
                <c:pt idx="287" formatCode="0.00E+00">
                  <c:v>8.0430000000000001E-2</c:v>
                </c:pt>
                <c:pt idx="288" formatCode="0.00E+00">
                  <c:v>8.054E-2</c:v>
                </c:pt>
                <c:pt idx="289" formatCode="0.00E+00">
                  <c:v>8.0710000000000004E-2</c:v>
                </c:pt>
                <c:pt idx="290" formatCode="0.00E+00">
                  <c:v>8.1989999999999993E-2</c:v>
                </c:pt>
                <c:pt idx="291" formatCode="0.00E+00">
                  <c:v>8.1989999999999993E-2</c:v>
                </c:pt>
                <c:pt idx="292" formatCode="0.00E+00">
                  <c:v>8.1989999999999993E-2</c:v>
                </c:pt>
                <c:pt idx="293" formatCode="0.00E+00">
                  <c:v>1.523E-2</c:v>
                </c:pt>
                <c:pt idx="294" formatCode="0.00E+00">
                  <c:v>1.8550000000000001E-2</c:v>
                </c:pt>
                <c:pt idx="295" formatCode="0.00E+00">
                  <c:v>1.8550000000000001E-2</c:v>
                </c:pt>
                <c:pt idx="296" formatCode="0.00E+00">
                  <c:v>3.3930000000000002E-2</c:v>
                </c:pt>
                <c:pt idx="297" formatCode="0.00E+00">
                  <c:v>1.6400000000000001E-2</c:v>
                </c:pt>
                <c:pt idx="298" formatCode="0.00E+00">
                  <c:v>1.6449999999999999E-2</c:v>
                </c:pt>
                <c:pt idx="299" formatCode="0.00E+00">
                  <c:v>2.4320000000000001E-2</c:v>
                </c:pt>
                <c:pt idx="300" formatCode="0.00E+00">
                  <c:v>2.546E-2</c:v>
                </c:pt>
                <c:pt idx="301" formatCode="0.00E+00">
                  <c:v>2.546E-2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ResultsIntrTransp3!$AX$2:$AX$303</c:f>
              <c:numCache>
                <c:formatCode>0.00E+00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5.9319999999999998E-2</c:v>
                </c:pt>
                <c:pt idx="29">
                  <c:v>5.8430000000000003E-2</c:v>
                </c:pt>
                <c:pt idx="30">
                  <c:v>4.129E-2</c:v>
                </c:pt>
                <c:pt idx="31">
                  <c:v>1.1650000000000001E-2</c:v>
                </c:pt>
                <c:pt idx="32">
                  <c:v>1.1650000000000001E-2</c:v>
                </c:pt>
                <c:pt idx="33">
                  <c:v>1.1650000000000001E-2</c:v>
                </c:pt>
                <c:pt idx="34">
                  <c:v>1.1650000000000001E-2</c:v>
                </c:pt>
                <c:pt idx="35">
                  <c:v>1.1650000000000001E-2</c:v>
                </c:pt>
                <c:pt idx="36">
                  <c:v>1.1650000000000001E-2</c:v>
                </c:pt>
                <c:pt idx="37">
                  <c:v>1.1650000000000001E-2</c:v>
                </c:pt>
                <c:pt idx="38">
                  <c:v>1.1650000000000001E-2</c:v>
                </c:pt>
                <c:pt idx="39">
                  <c:v>0.42924000000000001</c:v>
                </c:pt>
                <c:pt idx="40">
                  <c:v>0.43210999999999999</c:v>
                </c:pt>
                <c:pt idx="41">
                  <c:v>0.36809999999999998</c:v>
                </c:pt>
                <c:pt idx="42">
                  <c:v>1.1199999999999999E-3</c:v>
                </c:pt>
                <c:pt idx="43">
                  <c:v>2.1199999999999999E-3</c:v>
                </c:pt>
                <c:pt idx="44">
                  <c:v>1.8450000000000001E-2</c:v>
                </c:pt>
                <c:pt idx="45">
                  <c:v>7.5079999999999994E-2</c:v>
                </c:pt>
                <c:pt idx="46">
                  <c:v>7.5079999999999994E-2</c:v>
                </c:pt>
                <c:pt idx="47">
                  <c:v>6.3589999999999994E-2</c:v>
                </c:pt>
                <c:pt idx="48">
                  <c:v>7.5079999999999994E-2</c:v>
                </c:pt>
                <c:pt idx="49">
                  <c:v>1.354E-2</c:v>
                </c:pt>
                <c:pt idx="50">
                  <c:v>2.4499999999999999E-3</c:v>
                </c:pt>
                <c:pt idx="51">
                  <c:v>8.6300000000000005E-3</c:v>
                </c:pt>
                <c:pt idx="52">
                  <c:v>2.264E-2</c:v>
                </c:pt>
                <c:pt idx="53">
                  <c:v>2.264E-2</c:v>
                </c:pt>
                <c:pt idx="54">
                  <c:v>2.264E-2</c:v>
                </c:pt>
                <c:pt idx="55">
                  <c:v>2.3999999999999998E-3</c:v>
                </c:pt>
                <c:pt idx="56">
                  <c:v>2.47E-3</c:v>
                </c:pt>
                <c:pt idx="57">
                  <c:v>8.7499999999999994E-2</c:v>
                </c:pt>
                <c:pt idx="58">
                  <c:v>3.9199999999999999E-3</c:v>
                </c:pt>
                <c:pt idx="59">
                  <c:v>0.15345</c:v>
                </c:pt>
                <c:pt idx="60">
                  <c:v>9.7000000000000005E-4</c:v>
                </c:pt>
                <c:pt idx="61">
                  <c:v>9.7999999999999997E-4</c:v>
                </c:pt>
                <c:pt idx="62">
                  <c:v>3.96E-3</c:v>
                </c:pt>
                <c:pt idx="63">
                  <c:v>7.5799999999999999E-3</c:v>
                </c:pt>
                <c:pt idx="64">
                  <c:v>9.8099999999999993E-3</c:v>
                </c:pt>
                <c:pt idx="65">
                  <c:v>9.8099999999999993E-3</c:v>
                </c:pt>
                <c:pt idx="66">
                  <c:v>9.8099999999999993E-3</c:v>
                </c:pt>
                <c:pt idx="67">
                  <c:v>9.8099999999999993E-3</c:v>
                </c:pt>
                <c:pt idx="68">
                  <c:v>0.16744999999999999</c:v>
                </c:pt>
                <c:pt idx="69">
                  <c:v>0.14873</c:v>
                </c:pt>
                <c:pt idx="70">
                  <c:v>0.11763</c:v>
                </c:pt>
                <c:pt idx="71">
                  <c:v>8.8669999999999999E-2</c:v>
                </c:pt>
                <c:pt idx="72">
                  <c:v>9.3799999999999994E-3</c:v>
                </c:pt>
                <c:pt idx="73">
                  <c:v>1.4840000000000001E-2</c:v>
                </c:pt>
                <c:pt idx="74">
                  <c:v>2.2249999999999999E-2</c:v>
                </c:pt>
                <c:pt idx="75">
                  <c:v>0.25600000000000001</c:v>
                </c:pt>
                <c:pt idx="76">
                  <c:v>0.50043000000000004</c:v>
                </c:pt>
                <c:pt idx="77">
                  <c:v>0.50980000000000003</c:v>
                </c:pt>
                <c:pt idx="78">
                  <c:v>0.50736999999999999</c:v>
                </c:pt>
                <c:pt idx="79">
                  <c:v>0.37933</c:v>
                </c:pt>
                <c:pt idx="80">
                  <c:v>0.29853000000000002</c:v>
                </c:pt>
                <c:pt idx="81">
                  <c:v>0.25424999999999998</c:v>
                </c:pt>
                <c:pt idx="82">
                  <c:v>0.22997000000000001</c:v>
                </c:pt>
                <c:pt idx="83">
                  <c:v>0.19470000000000001</c:v>
                </c:pt>
                <c:pt idx="84">
                  <c:v>1.312E-2</c:v>
                </c:pt>
                <c:pt idx="85">
                  <c:v>0.25395000000000001</c:v>
                </c:pt>
                <c:pt idx="86">
                  <c:v>0.19961000000000001</c:v>
                </c:pt>
                <c:pt idx="87">
                  <c:v>5.7639999999999997E-2</c:v>
                </c:pt>
                <c:pt idx="88">
                  <c:v>7.9049999999999995E-2</c:v>
                </c:pt>
                <c:pt idx="89">
                  <c:v>0.38135999999999998</c:v>
                </c:pt>
                <c:pt idx="90">
                  <c:v>3.8300000000000001E-3</c:v>
                </c:pt>
                <c:pt idx="91">
                  <c:v>5.6699999999999997E-3</c:v>
                </c:pt>
                <c:pt idx="92">
                  <c:v>9.5499999999999995E-3</c:v>
                </c:pt>
                <c:pt idx="93">
                  <c:v>1.154E-2</c:v>
                </c:pt>
                <c:pt idx="94">
                  <c:v>1.1610000000000001E-2</c:v>
                </c:pt>
                <c:pt idx="95">
                  <c:v>7.3400000000000002E-3</c:v>
                </c:pt>
                <c:pt idx="96">
                  <c:v>1.23E-2</c:v>
                </c:pt>
                <c:pt idx="97">
                  <c:v>1.8700000000000001E-2</c:v>
                </c:pt>
                <c:pt idx="98">
                  <c:v>5.6689999999999997E-2</c:v>
                </c:pt>
                <c:pt idx="99">
                  <c:v>4.6960000000000002E-2</c:v>
                </c:pt>
                <c:pt idx="100">
                  <c:v>0.10074</c:v>
                </c:pt>
                <c:pt idx="101">
                  <c:v>9.2490000000000003E-2</c:v>
                </c:pt>
                <c:pt idx="102">
                  <c:v>7.9269999999999993E-2</c:v>
                </c:pt>
                <c:pt idx="103">
                  <c:v>1.553E-2</c:v>
                </c:pt>
                <c:pt idx="104">
                  <c:v>1.7160000000000002E-2</c:v>
                </c:pt>
                <c:pt idx="105">
                  <c:v>0.12211</c:v>
                </c:pt>
                <c:pt idx="106">
                  <c:v>0.14729999999999999</c:v>
                </c:pt>
                <c:pt idx="107">
                  <c:v>1.2619999999999999E-2</c:v>
                </c:pt>
                <c:pt idx="108">
                  <c:v>1.286E-2</c:v>
                </c:pt>
                <c:pt idx="109">
                  <c:v>0.18995999999999999</c:v>
                </c:pt>
                <c:pt idx="110">
                  <c:v>1.3129999999999999E-2</c:v>
                </c:pt>
                <c:pt idx="111">
                  <c:v>2.469E-2</c:v>
                </c:pt>
                <c:pt idx="112">
                  <c:v>0.21124999999999999</c:v>
                </c:pt>
                <c:pt idx="113">
                  <c:v>1.687E-2</c:v>
                </c:pt>
                <c:pt idx="114">
                  <c:v>1.7049999999999999E-2</c:v>
                </c:pt>
                <c:pt idx="115">
                  <c:v>1.72E-2</c:v>
                </c:pt>
                <c:pt idx="116">
                  <c:v>2.5569999999999999E-2</c:v>
                </c:pt>
                <c:pt idx="117">
                  <c:v>1.617E-2</c:v>
                </c:pt>
                <c:pt idx="118">
                  <c:v>1.6299999999999999E-2</c:v>
                </c:pt>
                <c:pt idx="119">
                  <c:v>1.7010000000000001E-2</c:v>
                </c:pt>
                <c:pt idx="120">
                  <c:v>2.3879999999999998E-2</c:v>
                </c:pt>
                <c:pt idx="121">
                  <c:v>2.3879999999999998E-2</c:v>
                </c:pt>
                <c:pt idx="122">
                  <c:v>1.401E-2</c:v>
                </c:pt>
                <c:pt idx="123">
                  <c:v>1.4279999999999999E-2</c:v>
                </c:pt>
                <c:pt idx="124">
                  <c:v>1.4670000000000001E-2</c:v>
                </c:pt>
                <c:pt idx="125">
                  <c:v>1.504E-2</c:v>
                </c:pt>
                <c:pt idx="126">
                  <c:v>1.014E-2</c:v>
                </c:pt>
                <c:pt idx="127">
                  <c:v>1.506E-2</c:v>
                </c:pt>
                <c:pt idx="128">
                  <c:v>1.384E-2</c:v>
                </c:pt>
                <c:pt idx="129">
                  <c:v>9.5119999999999996E-2</c:v>
                </c:pt>
                <c:pt idx="130">
                  <c:v>0.15379999999999999</c:v>
                </c:pt>
                <c:pt idx="131">
                  <c:v>7.3690000000000005E-2</c:v>
                </c:pt>
                <c:pt idx="132">
                  <c:v>2.0299999999999999E-2</c:v>
                </c:pt>
                <c:pt idx="133">
                  <c:v>2.232E-2</c:v>
                </c:pt>
                <c:pt idx="134">
                  <c:v>2.232E-2</c:v>
                </c:pt>
                <c:pt idx="135">
                  <c:v>5.7779999999999998E-2</c:v>
                </c:pt>
                <c:pt idx="136">
                  <c:v>1.444E-2</c:v>
                </c:pt>
                <c:pt idx="137">
                  <c:v>1.448E-2</c:v>
                </c:pt>
                <c:pt idx="138">
                  <c:v>1.932E-2</c:v>
                </c:pt>
                <c:pt idx="139">
                  <c:v>1.0011000000000001</c:v>
                </c:pt>
                <c:pt idx="140">
                  <c:v>4.3E-3</c:v>
                </c:pt>
                <c:pt idx="141">
                  <c:v>1.3979999999999999E-2</c:v>
                </c:pt>
                <c:pt idx="142">
                  <c:v>0.34194999999999998</c:v>
                </c:pt>
                <c:pt idx="143">
                  <c:v>0.39755000000000001</c:v>
                </c:pt>
                <c:pt idx="144">
                  <c:v>0.70598000000000005</c:v>
                </c:pt>
                <c:pt idx="145">
                  <c:v>6.3549999999999995E-2</c:v>
                </c:pt>
                <c:pt idx="146">
                  <c:v>0.20488000000000001</c:v>
                </c:pt>
                <c:pt idx="147">
                  <c:v>2.1850000000000001E-2</c:v>
                </c:pt>
                <c:pt idx="148">
                  <c:v>2.317E-2</c:v>
                </c:pt>
                <c:pt idx="149">
                  <c:v>2.4969999999999999E-2</c:v>
                </c:pt>
                <c:pt idx="150">
                  <c:v>4.3249999999999997E-2</c:v>
                </c:pt>
                <c:pt idx="151">
                  <c:v>1.7340000000000001E-2</c:v>
                </c:pt>
                <c:pt idx="152">
                  <c:v>3.0949999999999998E-2</c:v>
                </c:pt>
                <c:pt idx="153">
                  <c:v>2.1190000000000001E-2</c:v>
                </c:pt>
                <c:pt idx="154">
                  <c:v>2.4070000000000001E-2</c:v>
                </c:pt>
                <c:pt idx="155">
                  <c:v>1.304E-2</c:v>
                </c:pt>
                <c:pt idx="156">
                  <c:v>1.304E-2</c:v>
                </c:pt>
                <c:pt idx="157">
                  <c:v>1.304E-2</c:v>
                </c:pt>
                <c:pt idx="158">
                  <c:v>0.16678999999999999</c:v>
                </c:pt>
                <c:pt idx="159">
                  <c:v>0.17746999999999999</c:v>
                </c:pt>
                <c:pt idx="160">
                  <c:v>0.17154</c:v>
                </c:pt>
                <c:pt idx="161">
                  <c:v>0.39034999999999997</c:v>
                </c:pt>
                <c:pt idx="162">
                  <c:v>1.99E-3</c:v>
                </c:pt>
                <c:pt idx="163">
                  <c:v>0.13825000000000001</c:v>
                </c:pt>
                <c:pt idx="164">
                  <c:v>0.15167</c:v>
                </c:pt>
                <c:pt idx="165">
                  <c:v>0.13902</c:v>
                </c:pt>
                <c:pt idx="166">
                  <c:v>0.31567000000000001</c:v>
                </c:pt>
                <c:pt idx="167">
                  <c:v>0.20182</c:v>
                </c:pt>
                <c:pt idx="168">
                  <c:v>0.19342000000000001</c:v>
                </c:pt>
                <c:pt idx="169">
                  <c:v>0.18340999999999999</c:v>
                </c:pt>
                <c:pt idx="170">
                  <c:v>0.16816</c:v>
                </c:pt>
                <c:pt idx="171">
                  <c:v>0.15762999999999999</c:v>
                </c:pt>
                <c:pt idx="172">
                  <c:v>0.15493000000000001</c:v>
                </c:pt>
                <c:pt idx="173">
                  <c:v>1.4749999999999999E-2</c:v>
                </c:pt>
                <c:pt idx="174">
                  <c:v>1.702E-2</c:v>
                </c:pt>
                <c:pt idx="175">
                  <c:v>9.1599999999999997E-3</c:v>
                </c:pt>
                <c:pt idx="176">
                  <c:v>4.0050000000000002E-2</c:v>
                </c:pt>
                <c:pt idx="177">
                  <c:v>1.0044299999999999</c:v>
                </c:pt>
                <c:pt idx="178">
                  <c:v>1.00457</c:v>
                </c:pt>
                <c:pt idx="179">
                  <c:v>1.0056</c:v>
                </c:pt>
                <c:pt idx="180">
                  <c:v>1.0204299999999999</c:v>
                </c:pt>
                <c:pt idx="181">
                  <c:v>0.34276000000000001</c:v>
                </c:pt>
                <c:pt idx="182">
                  <c:v>3.2710000000000003E-2</c:v>
                </c:pt>
                <c:pt idx="183">
                  <c:v>3.5060000000000001E-2</c:v>
                </c:pt>
                <c:pt idx="184">
                  <c:v>2.6450000000000001E-2</c:v>
                </c:pt>
                <c:pt idx="185">
                  <c:v>2.6710000000000001E-2</c:v>
                </c:pt>
                <c:pt idx="186">
                  <c:v>1.0120800000000001</c:v>
                </c:pt>
                <c:pt idx="187">
                  <c:v>0.31408000000000003</c:v>
                </c:pt>
                <c:pt idx="188">
                  <c:v>0.83262000000000003</c:v>
                </c:pt>
                <c:pt idx="189">
                  <c:v>1.2576099999999999</c:v>
                </c:pt>
                <c:pt idx="190">
                  <c:v>0.63438000000000005</c:v>
                </c:pt>
                <c:pt idx="191">
                  <c:v>0.66786000000000001</c:v>
                </c:pt>
                <c:pt idx="192">
                  <c:v>0.58648999999999996</c:v>
                </c:pt>
                <c:pt idx="193">
                  <c:v>0.50839999999999996</c:v>
                </c:pt>
                <c:pt idx="194">
                  <c:v>0.52298</c:v>
                </c:pt>
                <c:pt idx="195">
                  <c:v>0.34087000000000001</c:v>
                </c:pt>
                <c:pt idx="196">
                  <c:v>0.34067999999999998</c:v>
                </c:pt>
                <c:pt idx="197">
                  <c:v>0.34749000000000002</c:v>
                </c:pt>
                <c:pt idx="198">
                  <c:v>0.84575</c:v>
                </c:pt>
                <c:pt idx="199">
                  <c:v>0.22056000000000001</c:v>
                </c:pt>
                <c:pt idx="200">
                  <c:v>0.23232</c:v>
                </c:pt>
                <c:pt idx="201">
                  <c:v>0.26676</c:v>
                </c:pt>
                <c:pt idx="202">
                  <c:v>2.3189999999999999E-2</c:v>
                </c:pt>
                <c:pt idx="203">
                  <c:v>7.7100000000000002E-2</c:v>
                </c:pt>
                <c:pt idx="204">
                  <c:v>4.7870000000000003E-2</c:v>
                </c:pt>
                <c:pt idx="205">
                  <c:v>0.13227</c:v>
                </c:pt>
                <c:pt idx="206">
                  <c:v>0.26600000000000001</c:v>
                </c:pt>
                <c:pt idx="207">
                  <c:v>0.62455000000000005</c:v>
                </c:pt>
                <c:pt idx="208">
                  <c:v>0.61968999999999996</c:v>
                </c:pt>
                <c:pt idx="209">
                  <c:v>0.61626999999999998</c:v>
                </c:pt>
                <c:pt idx="210">
                  <c:v>0.62263000000000002</c:v>
                </c:pt>
                <c:pt idx="211">
                  <c:v>0.58586000000000005</c:v>
                </c:pt>
                <c:pt idx="212">
                  <c:v>0.61219999999999997</c:v>
                </c:pt>
                <c:pt idx="213">
                  <c:v>0.59128000000000003</c:v>
                </c:pt>
                <c:pt idx="214">
                  <c:v>0.36375000000000002</c:v>
                </c:pt>
                <c:pt idx="215">
                  <c:v>0.31927</c:v>
                </c:pt>
                <c:pt idx="216">
                  <c:v>0.42408000000000001</c:v>
                </c:pt>
                <c:pt idx="217">
                  <c:v>0.40967999999999999</c:v>
                </c:pt>
                <c:pt idx="218">
                  <c:v>0.58606999999999998</c:v>
                </c:pt>
                <c:pt idx="219">
                  <c:v>0.52337</c:v>
                </c:pt>
                <c:pt idx="220">
                  <c:v>0.28586</c:v>
                </c:pt>
                <c:pt idx="221">
                  <c:v>0.27387</c:v>
                </c:pt>
                <c:pt idx="222">
                  <c:v>1.7690000000000001E-2</c:v>
                </c:pt>
                <c:pt idx="223">
                  <c:v>0.34478999999999999</c:v>
                </c:pt>
                <c:pt idx="224">
                  <c:v>2.1239999999999998E-2</c:v>
                </c:pt>
                <c:pt idx="225">
                  <c:v>2.1239999999999998E-2</c:v>
                </c:pt>
                <c:pt idx="226">
                  <c:v>2.1239999999999998E-2</c:v>
                </c:pt>
                <c:pt idx="227">
                  <c:v>2.1239999999999998E-2</c:v>
                </c:pt>
                <c:pt idx="228">
                  <c:v>0.39206999999999997</c:v>
                </c:pt>
                <c:pt idx="229">
                  <c:v>0.19295999999999999</c:v>
                </c:pt>
                <c:pt idx="230">
                  <c:v>0.15307000000000001</c:v>
                </c:pt>
                <c:pt idx="231">
                  <c:v>9.9360000000000004E-2</c:v>
                </c:pt>
                <c:pt idx="232">
                  <c:v>0.10607</c:v>
                </c:pt>
                <c:pt idx="233">
                  <c:v>0.10511</c:v>
                </c:pt>
                <c:pt idx="234">
                  <c:v>0.10276</c:v>
                </c:pt>
                <c:pt idx="235">
                  <c:v>0.11204</c:v>
                </c:pt>
                <c:pt idx="236">
                  <c:v>3.9399999999999999E-3</c:v>
                </c:pt>
                <c:pt idx="237">
                  <c:v>7.4599999999999996E-3</c:v>
                </c:pt>
                <c:pt idx="238">
                  <c:v>7.4599999999999996E-3</c:v>
                </c:pt>
                <c:pt idx="239">
                  <c:v>6.0000000000000001E-3</c:v>
                </c:pt>
                <c:pt idx="240">
                  <c:v>7.2500000000000004E-3</c:v>
                </c:pt>
                <c:pt idx="241">
                  <c:v>7.2500000000000004E-3</c:v>
                </c:pt>
                <c:pt idx="242">
                  <c:v>7.2500000000000004E-3</c:v>
                </c:pt>
                <c:pt idx="243">
                  <c:v>7.2500000000000004E-3</c:v>
                </c:pt>
                <c:pt idx="244">
                  <c:v>7.2500000000000004E-3</c:v>
                </c:pt>
                <c:pt idx="245">
                  <c:v>7.2500000000000004E-3</c:v>
                </c:pt>
                <c:pt idx="246">
                  <c:v>7.2500000000000004E-3</c:v>
                </c:pt>
                <c:pt idx="247">
                  <c:v>0.67391999999999996</c:v>
                </c:pt>
                <c:pt idx="248">
                  <c:v>0.67391999999999996</c:v>
                </c:pt>
                <c:pt idx="249">
                  <c:v>7.2500000000000004E-3</c:v>
                </c:pt>
                <c:pt idx="250">
                  <c:v>7.2500000000000004E-3</c:v>
                </c:pt>
                <c:pt idx="251">
                  <c:v>0.37062</c:v>
                </c:pt>
                <c:pt idx="252">
                  <c:v>0.39782000000000001</c:v>
                </c:pt>
                <c:pt idx="253">
                  <c:v>0.92168000000000005</c:v>
                </c:pt>
                <c:pt idx="254">
                  <c:v>0.96984999999999999</c:v>
                </c:pt>
                <c:pt idx="255">
                  <c:v>0.96133999999999997</c:v>
                </c:pt>
                <c:pt idx="256">
                  <c:v>0.95154000000000005</c:v>
                </c:pt>
                <c:pt idx="257">
                  <c:v>0.94701000000000002</c:v>
                </c:pt>
                <c:pt idx="258">
                  <c:v>0.92079</c:v>
                </c:pt>
                <c:pt idx="259">
                  <c:v>0.88249</c:v>
                </c:pt>
                <c:pt idx="260">
                  <c:v>7.3899999999999999E-3</c:v>
                </c:pt>
                <c:pt idx="261">
                  <c:v>7.3899999999999999E-3</c:v>
                </c:pt>
                <c:pt idx="262">
                  <c:v>0.11146</c:v>
                </c:pt>
                <c:pt idx="263">
                  <c:v>0.11146</c:v>
                </c:pt>
                <c:pt idx="264">
                  <c:v>1.217E-2</c:v>
                </c:pt>
                <c:pt idx="265">
                  <c:v>1.0489999999999999E-2</c:v>
                </c:pt>
                <c:pt idx="266">
                  <c:v>1.269E-2</c:v>
                </c:pt>
                <c:pt idx="267">
                  <c:v>1.5509999999999999E-2</c:v>
                </c:pt>
                <c:pt idx="268">
                  <c:v>1.6049999999999998E-2</c:v>
                </c:pt>
                <c:pt idx="269">
                  <c:v>1.668E-2</c:v>
                </c:pt>
                <c:pt idx="270">
                  <c:v>1.7080000000000001E-2</c:v>
                </c:pt>
                <c:pt idx="271">
                  <c:v>1.14E-2</c:v>
                </c:pt>
                <c:pt idx="272">
                  <c:v>2.179E-2</c:v>
                </c:pt>
                <c:pt idx="273">
                  <c:v>5.2999999999999998E-4</c:v>
                </c:pt>
                <c:pt idx="274">
                  <c:v>1.00135</c:v>
                </c:pt>
                <c:pt idx="275">
                  <c:v>0.98387000000000002</c:v>
                </c:pt>
                <c:pt idx="276">
                  <c:v>0.91100000000000003</c:v>
                </c:pt>
                <c:pt idx="277">
                  <c:v>0.95652999999999999</c:v>
                </c:pt>
                <c:pt idx="278">
                  <c:v>0.88798999999999995</c:v>
                </c:pt>
                <c:pt idx="279">
                  <c:v>0.87705999999999995</c:v>
                </c:pt>
                <c:pt idx="280">
                  <c:v>0.86426000000000003</c:v>
                </c:pt>
                <c:pt idx="281">
                  <c:v>0.76412999999999998</c:v>
                </c:pt>
                <c:pt idx="282">
                  <c:v>0.48224</c:v>
                </c:pt>
                <c:pt idx="283">
                  <c:v>1.9019999999999999E-2</c:v>
                </c:pt>
                <c:pt idx="284">
                  <c:v>1.9019999999999999E-2</c:v>
                </c:pt>
                <c:pt idx="285">
                  <c:v>9.2710000000000001E-2</c:v>
                </c:pt>
                <c:pt idx="286">
                  <c:v>1.601E-2</c:v>
                </c:pt>
                <c:pt idx="287">
                  <c:v>1.6209999999999999E-2</c:v>
                </c:pt>
                <c:pt idx="288">
                  <c:v>1.636E-2</c:v>
                </c:pt>
                <c:pt idx="289">
                  <c:v>1.66E-2</c:v>
                </c:pt>
                <c:pt idx="290">
                  <c:v>1.8380000000000001E-2</c:v>
                </c:pt>
                <c:pt idx="291">
                  <c:v>1.8380000000000001E-2</c:v>
                </c:pt>
                <c:pt idx="292">
                  <c:v>1.8380000000000001E-2</c:v>
                </c:pt>
                <c:pt idx="293">
                  <c:v>1.511E-2</c:v>
                </c:pt>
                <c:pt idx="294">
                  <c:v>1.7860000000000001E-2</c:v>
                </c:pt>
                <c:pt idx="295">
                  <c:v>1.7860000000000001E-2</c:v>
                </c:pt>
                <c:pt idx="296">
                  <c:v>0.35863</c:v>
                </c:pt>
                <c:pt idx="297">
                  <c:v>1.4069999999999999E-2</c:v>
                </c:pt>
                <c:pt idx="298">
                  <c:v>1.4120000000000001E-2</c:v>
                </c:pt>
                <c:pt idx="299">
                  <c:v>2.231E-2</c:v>
                </c:pt>
                <c:pt idx="300">
                  <c:v>2.35E-2</c:v>
                </c:pt>
                <c:pt idx="301">
                  <c:v>2.35E-2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1.3690000000000001E-2</c:v>
                </c:pt>
                <c:pt idx="29" formatCode="0.00E+00">
                  <c:v>1.753E-2</c:v>
                </c:pt>
                <c:pt idx="30" formatCode="0.00E+00">
                  <c:v>3.0970000000000001E-2</c:v>
                </c:pt>
                <c:pt idx="31" formatCode="0.00E+00">
                  <c:v>3.4939999999999999E-2</c:v>
                </c:pt>
                <c:pt idx="32" formatCode="0.00E+00">
                  <c:v>3.4939999999999999E-2</c:v>
                </c:pt>
                <c:pt idx="33" formatCode="0.00E+00">
                  <c:v>3.4939999999999999E-2</c:v>
                </c:pt>
                <c:pt idx="34" formatCode="0.00E+00">
                  <c:v>3.4939999999999999E-2</c:v>
                </c:pt>
                <c:pt idx="35" formatCode="0.00E+00">
                  <c:v>3.4939999999999999E-2</c:v>
                </c:pt>
                <c:pt idx="36" formatCode="0.00E+00">
                  <c:v>3.4939999999999999E-2</c:v>
                </c:pt>
                <c:pt idx="37" formatCode="0.00E+00">
                  <c:v>3.4939999999999999E-2</c:v>
                </c:pt>
                <c:pt idx="38" formatCode="0.00E+00">
                  <c:v>3.4939999999999999E-2</c:v>
                </c:pt>
                <c:pt idx="39" formatCode="0.00E+00">
                  <c:v>0.23663000000000001</c:v>
                </c:pt>
                <c:pt idx="40" formatCode="0.00E+00">
                  <c:v>0.24041000000000001</c:v>
                </c:pt>
                <c:pt idx="41" formatCode="0.00E+00">
                  <c:v>0.31120999999999999</c:v>
                </c:pt>
                <c:pt idx="42" formatCode="0.00E+00">
                  <c:v>0.49447999999999998</c:v>
                </c:pt>
                <c:pt idx="43" formatCode="0.00E+00">
                  <c:v>0.91452999999999995</c:v>
                </c:pt>
                <c:pt idx="44" formatCode="0.00E+00">
                  <c:v>0.25769999999999998</c:v>
                </c:pt>
                <c:pt idx="45" formatCode="0.00E+00">
                  <c:v>0.14588999999999999</c:v>
                </c:pt>
                <c:pt idx="46" formatCode="0.00E+00">
                  <c:v>0.14588999999999999</c:v>
                </c:pt>
                <c:pt idx="47" formatCode="0.00E+00">
                  <c:v>0.27654000000000001</c:v>
                </c:pt>
                <c:pt idx="48" formatCode="0.00E+00">
                  <c:v>0.14588999999999999</c:v>
                </c:pt>
                <c:pt idx="49" formatCode="0.00E+00">
                  <c:v>0.86299000000000003</c:v>
                </c:pt>
                <c:pt idx="50" formatCode="0.00E+00">
                  <c:v>0.86751</c:v>
                </c:pt>
                <c:pt idx="51" formatCode="0.00E+00">
                  <c:v>0.53417999999999999</c:v>
                </c:pt>
                <c:pt idx="52" formatCode="0.00E+00">
                  <c:v>3.1600000000000003E-2</c:v>
                </c:pt>
                <c:pt idx="53" formatCode="0.00E+00">
                  <c:v>3.1600000000000003E-2</c:v>
                </c:pt>
                <c:pt idx="54" formatCode="0.00E+00">
                  <c:v>3.1600000000000003E-2</c:v>
                </c:pt>
                <c:pt idx="55" formatCode="0.00E+00">
                  <c:v>0.87926000000000004</c:v>
                </c:pt>
                <c:pt idx="56" formatCode="0.00E+00">
                  <c:v>0.87583999999999995</c:v>
                </c:pt>
                <c:pt idx="57" formatCode="0.00E+00">
                  <c:v>0.75885999999999998</c:v>
                </c:pt>
                <c:pt idx="58" formatCode="0.00E+00">
                  <c:v>0.39006999999999997</c:v>
                </c:pt>
                <c:pt idx="59" formatCode="0.00E+00">
                  <c:v>0.62702000000000002</c:v>
                </c:pt>
                <c:pt idx="60" formatCode="0.00E+00">
                  <c:v>0.73789000000000005</c:v>
                </c:pt>
                <c:pt idx="61" formatCode="0.00E+00">
                  <c:v>0.73492999999999997</c:v>
                </c:pt>
                <c:pt idx="62" formatCode="0.00E+00">
                  <c:v>3.9199999999999999E-3</c:v>
                </c:pt>
                <c:pt idx="63" formatCode="0.00E+00">
                  <c:v>7.5100000000000002E-3</c:v>
                </c:pt>
                <c:pt idx="64" formatCode="0.00E+00">
                  <c:v>9.7199999999999995E-3</c:v>
                </c:pt>
                <c:pt idx="65" formatCode="0.00E+00">
                  <c:v>9.7199999999999995E-3</c:v>
                </c:pt>
                <c:pt idx="66" formatCode="0.00E+00">
                  <c:v>9.7199999999999995E-3</c:v>
                </c:pt>
                <c:pt idx="67" formatCode="0.00E+00">
                  <c:v>9.7199999999999995E-3</c:v>
                </c:pt>
                <c:pt idx="68" formatCode="0.00E+00">
                  <c:v>7.8630000000000005E-2</c:v>
                </c:pt>
                <c:pt idx="69" formatCode="0.00E+00">
                  <c:v>8.5720000000000005E-2</c:v>
                </c:pt>
                <c:pt idx="70" formatCode="0.00E+00">
                  <c:v>8.0740000000000006E-2</c:v>
                </c:pt>
                <c:pt idx="71" formatCode="0.00E+00">
                  <c:v>0.12367</c:v>
                </c:pt>
                <c:pt idx="72" formatCode="0.00E+00">
                  <c:v>8.3260000000000001E-2</c:v>
                </c:pt>
                <c:pt idx="73" formatCode="0.00E+00">
                  <c:v>4.2529999999999998E-2</c:v>
                </c:pt>
                <c:pt idx="74" formatCode="0.00E+00">
                  <c:v>6.4810000000000006E-2</c:v>
                </c:pt>
                <c:pt idx="75" formatCode="0.00E+00">
                  <c:v>0.61585000000000001</c:v>
                </c:pt>
                <c:pt idx="76" formatCode="0.00E+00">
                  <c:v>7.1300000000000001E-3</c:v>
                </c:pt>
                <c:pt idx="77" formatCode="0.00E+00">
                  <c:v>7.1999999999999998E-3</c:v>
                </c:pt>
                <c:pt idx="78" formatCode="0.00E+00">
                  <c:v>7.26E-3</c:v>
                </c:pt>
                <c:pt idx="79" formatCode="0.00E+00">
                  <c:v>8.09E-3</c:v>
                </c:pt>
                <c:pt idx="80" formatCode="0.00E+00">
                  <c:v>8.5199999999999998E-3</c:v>
                </c:pt>
                <c:pt idx="81" formatCode="0.00E+00">
                  <c:v>8.7600000000000004E-3</c:v>
                </c:pt>
                <c:pt idx="82" formatCode="0.00E+00">
                  <c:v>8.8900000000000003E-3</c:v>
                </c:pt>
                <c:pt idx="83" formatCode="0.00E+00">
                  <c:v>0.31397999999999998</c:v>
                </c:pt>
                <c:pt idx="84" formatCode="0.00E+00">
                  <c:v>0.14404</c:v>
                </c:pt>
                <c:pt idx="85" formatCode="0.00E+00">
                  <c:v>7.4000000000000003E-3</c:v>
                </c:pt>
                <c:pt idx="86" formatCode="0.00E+00">
                  <c:v>0.34466999999999998</c:v>
                </c:pt>
                <c:pt idx="87" formatCode="0.00E+00">
                  <c:v>0.39017000000000002</c:v>
                </c:pt>
                <c:pt idx="88" formatCode="0.00E+00">
                  <c:v>0.37970999999999999</c:v>
                </c:pt>
                <c:pt idx="89" formatCode="0.00E+00">
                  <c:v>0.77051999999999998</c:v>
                </c:pt>
                <c:pt idx="90" formatCode="0.00E+00">
                  <c:v>1.9599999999999999E-3</c:v>
                </c:pt>
                <c:pt idx="91" formatCode="0.00E+00">
                  <c:v>2.8999999999999998E-3</c:v>
                </c:pt>
                <c:pt idx="92" formatCode="0.00E+00">
                  <c:v>4.8799999999999998E-3</c:v>
                </c:pt>
                <c:pt idx="93" formatCode="0.00E+00">
                  <c:v>0.21442</c:v>
                </c:pt>
                <c:pt idx="94" formatCode="0.00E+00">
                  <c:v>0.21584</c:v>
                </c:pt>
                <c:pt idx="95" formatCode="0.00E+00">
                  <c:v>0.59282000000000001</c:v>
                </c:pt>
                <c:pt idx="96" formatCode="0.00E+00">
                  <c:v>0.22764000000000001</c:v>
                </c:pt>
                <c:pt idx="97" formatCode="0.00E+00">
                  <c:v>0.38131999999999999</c:v>
                </c:pt>
                <c:pt idx="98" formatCode="0.00E+00">
                  <c:v>0.62643000000000004</c:v>
                </c:pt>
                <c:pt idx="99" formatCode="0.00E+00">
                  <c:v>0.66403000000000001</c:v>
                </c:pt>
                <c:pt idx="100" formatCode="0.00E+00">
                  <c:v>0.71675999999999995</c:v>
                </c:pt>
                <c:pt idx="101" formatCode="0.00E+00">
                  <c:v>0.71921999999999997</c:v>
                </c:pt>
                <c:pt idx="102" formatCode="0.00E+00">
                  <c:v>1.30141</c:v>
                </c:pt>
                <c:pt idx="103" formatCode="0.00E+00">
                  <c:v>0.93357999999999997</c:v>
                </c:pt>
                <c:pt idx="104" formatCode="0.00E+00">
                  <c:v>0.82586000000000004</c:v>
                </c:pt>
                <c:pt idx="105" formatCode="0.00E+00">
                  <c:v>1.3690000000000001E-2</c:v>
                </c:pt>
                <c:pt idx="106" formatCode="0.00E+00">
                  <c:v>2.155E-2</c:v>
                </c:pt>
                <c:pt idx="107" formatCode="0.00E+00">
                  <c:v>1.8120000000000001E-2</c:v>
                </c:pt>
                <c:pt idx="108" formatCode="0.00E+00">
                  <c:v>1.882E-2</c:v>
                </c:pt>
                <c:pt idx="109" formatCode="0.00E+00">
                  <c:v>0.39618999999999999</c:v>
                </c:pt>
                <c:pt idx="110" formatCode="0.00E+00">
                  <c:v>0.49717</c:v>
                </c:pt>
                <c:pt idx="111" formatCode="0.00E+00">
                  <c:v>4.1410000000000002E-2</c:v>
                </c:pt>
                <c:pt idx="112" formatCode="0.00E+00">
                  <c:v>0.19048000000000001</c:v>
                </c:pt>
                <c:pt idx="113" formatCode="0.00E+00">
                  <c:v>0.27145999999999998</c:v>
                </c:pt>
                <c:pt idx="114" formatCode="0.00E+00">
                  <c:v>0.27489999999999998</c:v>
                </c:pt>
                <c:pt idx="115" formatCode="0.00E+00">
                  <c:v>0.28142</c:v>
                </c:pt>
                <c:pt idx="116" formatCode="0.00E+00">
                  <c:v>0.87453000000000003</c:v>
                </c:pt>
                <c:pt idx="117" formatCode="0.00E+00">
                  <c:v>0.60911000000000004</c:v>
                </c:pt>
                <c:pt idx="118" formatCode="0.00E+00">
                  <c:v>0.62270999999999999</c:v>
                </c:pt>
                <c:pt idx="119" formatCode="0.00E+00">
                  <c:v>0.73821999999999999</c:v>
                </c:pt>
                <c:pt idx="120" formatCode="0.00E+00">
                  <c:v>0.17238999999999999</c:v>
                </c:pt>
                <c:pt idx="121" formatCode="0.00E+00">
                  <c:v>0.17238999999999999</c:v>
                </c:pt>
                <c:pt idx="122" formatCode="0.00E+00">
                  <c:v>0.70942000000000005</c:v>
                </c:pt>
                <c:pt idx="123" formatCode="0.00E+00">
                  <c:v>0.67844000000000004</c:v>
                </c:pt>
                <c:pt idx="124" formatCode="0.00E+00">
                  <c:v>0.63180000000000003</c:v>
                </c:pt>
                <c:pt idx="125" formatCode="0.00E+00">
                  <c:v>0.58880999999999994</c:v>
                </c:pt>
                <c:pt idx="126" formatCode="0.00E+00">
                  <c:v>0.98192999999999997</c:v>
                </c:pt>
                <c:pt idx="127" formatCode="0.00E+00">
                  <c:v>0.54730000000000001</c:v>
                </c:pt>
                <c:pt idx="128" formatCode="0.00E+00">
                  <c:v>0.68245999999999996</c:v>
                </c:pt>
                <c:pt idx="129" formatCode="0.00E+00">
                  <c:v>0.5423</c:v>
                </c:pt>
                <c:pt idx="130" formatCode="0.00E+00">
                  <c:v>0.20216000000000001</c:v>
                </c:pt>
                <c:pt idx="131" formatCode="0.00E+00">
                  <c:v>0.74189000000000005</c:v>
                </c:pt>
                <c:pt idx="132" formatCode="0.00E+00">
                  <c:v>0.45989999999999998</c:v>
                </c:pt>
                <c:pt idx="133" formatCode="0.00E+00">
                  <c:v>0.35725000000000001</c:v>
                </c:pt>
                <c:pt idx="134" formatCode="0.00E+00">
                  <c:v>0.35725000000000001</c:v>
                </c:pt>
                <c:pt idx="135" formatCode="0.00E+00">
                  <c:v>0.93888000000000005</c:v>
                </c:pt>
                <c:pt idx="136" formatCode="0.00E+00">
                  <c:v>0.96189000000000002</c:v>
                </c:pt>
                <c:pt idx="137" formatCode="0.00E+00">
                  <c:v>0.95096000000000003</c:v>
                </c:pt>
                <c:pt idx="138" formatCode="0.00E+00">
                  <c:v>0.35252</c:v>
                </c:pt>
                <c:pt idx="139" formatCode="0.00E+00">
                  <c:v>0.73089999999999999</c:v>
                </c:pt>
                <c:pt idx="140" formatCode="0.00E+00">
                  <c:v>1.0036799999999999</c:v>
                </c:pt>
                <c:pt idx="141" formatCode="0.00E+00">
                  <c:v>0.69369000000000003</c:v>
                </c:pt>
                <c:pt idx="142" formatCode="0.00E+00">
                  <c:v>0.30357000000000001</c:v>
                </c:pt>
                <c:pt idx="143" formatCode="0.00E+00">
                  <c:v>0.35897000000000001</c:v>
                </c:pt>
                <c:pt idx="144" formatCode="0.00E+00">
                  <c:v>4.3159999999999997E-2</c:v>
                </c:pt>
                <c:pt idx="145" formatCode="0.00E+00">
                  <c:v>6.3259999999999997E-2</c:v>
                </c:pt>
                <c:pt idx="146" formatCode="0.00E+00">
                  <c:v>2.8219999999999999E-2</c:v>
                </c:pt>
                <c:pt idx="147" formatCode="0.00E+00">
                  <c:v>2.8559999999999999E-2</c:v>
                </c:pt>
                <c:pt idx="148" formatCode="0.00E+00">
                  <c:v>3.1019999999999999E-2</c:v>
                </c:pt>
                <c:pt idx="149" formatCode="0.00E+00">
                  <c:v>3.4340000000000002E-2</c:v>
                </c:pt>
                <c:pt idx="150" formatCode="0.00E+00">
                  <c:v>6.8220000000000003E-2</c:v>
                </c:pt>
                <c:pt idx="151" formatCode="0.00E+00">
                  <c:v>2.0209999999999999E-2</c:v>
                </c:pt>
                <c:pt idx="152" formatCode="0.00E+00">
                  <c:v>3.2480000000000002E-2</c:v>
                </c:pt>
                <c:pt idx="153" formatCode="0.00E+00">
                  <c:v>1.4E-2</c:v>
                </c:pt>
                <c:pt idx="154" formatCode="0.00E+00">
                  <c:v>1.9050000000000001E-2</c:v>
                </c:pt>
                <c:pt idx="155" formatCode="0.00E+00">
                  <c:v>1.2239999999999999E-2</c:v>
                </c:pt>
                <c:pt idx="156" formatCode="0.00E+00">
                  <c:v>1.2239999999999999E-2</c:v>
                </c:pt>
                <c:pt idx="157" formatCode="0.00E+00">
                  <c:v>1.2239999999999999E-2</c:v>
                </c:pt>
                <c:pt idx="158" formatCode="0.00E+00">
                  <c:v>0.51880000000000004</c:v>
                </c:pt>
                <c:pt idx="159" formatCode="0.00E+00">
                  <c:v>0.56049000000000004</c:v>
                </c:pt>
                <c:pt idx="160" formatCode="0.00E+00">
                  <c:v>0.56303000000000003</c:v>
                </c:pt>
                <c:pt idx="161" formatCode="0.00E+00">
                  <c:v>1.5100000000000001E-3</c:v>
                </c:pt>
                <c:pt idx="162" formatCode="0.00E+00">
                  <c:v>3.3500000000000001E-3</c:v>
                </c:pt>
                <c:pt idx="163" formatCode="0.00E+00">
                  <c:v>0.17515</c:v>
                </c:pt>
                <c:pt idx="164" formatCode="0.00E+00">
                  <c:v>0.42967</c:v>
                </c:pt>
                <c:pt idx="165" formatCode="0.00E+00">
                  <c:v>0.38788</c:v>
                </c:pt>
                <c:pt idx="166" formatCode="0.00E+00">
                  <c:v>3.9609999999999999E-2</c:v>
                </c:pt>
                <c:pt idx="167" formatCode="0.00E+00">
                  <c:v>0.11241</c:v>
                </c:pt>
                <c:pt idx="168" formatCode="0.00E+00">
                  <c:v>0.11606</c:v>
                </c:pt>
                <c:pt idx="169" formatCode="0.00E+00">
                  <c:v>0.11552999999999999</c:v>
                </c:pt>
                <c:pt idx="170" formatCode="0.00E+00">
                  <c:v>0.10353</c:v>
                </c:pt>
                <c:pt idx="171" formatCode="0.00E+00">
                  <c:v>0.10843</c:v>
                </c:pt>
                <c:pt idx="172" formatCode="0.00E+00">
                  <c:v>0.11298999999999999</c:v>
                </c:pt>
                <c:pt idx="173" formatCode="0.00E+00">
                  <c:v>0.13048000000000001</c:v>
                </c:pt>
                <c:pt idx="174" formatCode="0.00E+00">
                  <c:v>0.11676</c:v>
                </c:pt>
                <c:pt idx="175" formatCode="0.00E+00">
                  <c:v>0.49725000000000003</c:v>
                </c:pt>
                <c:pt idx="176" formatCode="0.00E+00">
                  <c:v>0.92830000000000001</c:v>
                </c:pt>
                <c:pt idx="177" formatCode="0.00E+00">
                  <c:v>0.50497999999999998</c:v>
                </c:pt>
                <c:pt idx="178" formatCode="0.00E+00">
                  <c:v>0.51058000000000003</c:v>
                </c:pt>
                <c:pt idx="179" formatCode="0.00E+00">
                  <c:v>0.60535000000000005</c:v>
                </c:pt>
                <c:pt idx="180" formatCode="0.00E+00">
                  <c:v>4.9699999999999996E-3</c:v>
                </c:pt>
                <c:pt idx="181" formatCode="0.00E+00">
                  <c:v>4.9699999999999996E-3</c:v>
                </c:pt>
                <c:pt idx="182" formatCode="0.00E+00">
                  <c:v>4.9699999999999996E-3</c:v>
                </c:pt>
                <c:pt idx="183" formatCode="0.00E+00">
                  <c:v>4.9699999999999996E-3</c:v>
                </c:pt>
                <c:pt idx="184" formatCode="0.00E+00">
                  <c:v>0.11652999999999999</c:v>
                </c:pt>
                <c:pt idx="185" formatCode="0.00E+00">
                  <c:v>9.6920000000000006E-2</c:v>
                </c:pt>
                <c:pt idx="186" formatCode="0.00E+00">
                  <c:v>9.6920000000000006E-2</c:v>
                </c:pt>
                <c:pt idx="187" formatCode="0.00E+00">
                  <c:v>0.11090999999999999</c:v>
                </c:pt>
                <c:pt idx="188" formatCode="0.00E+00">
                  <c:v>0.1588</c:v>
                </c:pt>
                <c:pt idx="189" formatCode="0.00E+00">
                  <c:v>0.36569000000000002</c:v>
                </c:pt>
                <c:pt idx="190" formatCode="0.00E+00">
                  <c:v>0.77022999999999997</c:v>
                </c:pt>
                <c:pt idx="191" formatCode="0.00E+00">
                  <c:v>0.84018999999999999</c:v>
                </c:pt>
                <c:pt idx="192" formatCode="0.00E+00">
                  <c:v>0.87495000000000001</c:v>
                </c:pt>
                <c:pt idx="193" formatCode="0.00E+00">
                  <c:v>0.75673999999999997</c:v>
                </c:pt>
                <c:pt idx="194" formatCode="0.00E+00">
                  <c:v>0.32134000000000001</c:v>
                </c:pt>
                <c:pt idx="195" formatCode="0.00E+00">
                  <c:v>0.13585</c:v>
                </c:pt>
                <c:pt idx="196" formatCode="0.00E+00">
                  <c:v>0.13589000000000001</c:v>
                </c:pt>
                <c:pt idx="197" formatCode="0.00E+00">
                  <c:v>0.13597000000000001</c:v>
                </c:pt>
                <c:pt idx="198" formatCode="0.00E+00">
                  <c:v>0.14033000000000001</c:v>
                </c:pt>
                <c:pt idx="199" formatCode="0.00E+00">
                  <c:v>0.13563</c:v>
                </c:pt>
                <c:pt idx="200" formatCode="0.00E+00">
                  <c:v>0.13572000000000001</c:v>
                </c:pt>
                <c:pt idx="201" formatCode="0.00E+00">
                  <c:v>0.13597999999999999</c:v>
                </c:pt>
                <c:pt idx="202" formatCode="0.00E+00">
                  <c:v>0.14022000000000001</c:v>
                </c:pt>
                <c:pt idx="203" formatCode="0.00E+00">
                  <c:v>0.13766</c:v>
                </c:pt>
                <c:pt idx="204" formatCode="0.00E+00">
                  <c:v>0.13808000000000001</c:v>
                </c:pt>
                <c:pt idx="205" formatCode="0.00E+00">
                  <c:v>0.13633000000000001</c:v>
                </c:pt>
                <c:pt idx="206" formatCode="0.00E+00">
                  <c:v>0.13888</c:v>
                </c:pt>
                <c:pt idx="207" formatCode="0.00E+00">
                  <c:v>0.21301999999999999</c:v>
                </c:pt>
                <c:pt idx="208" formatCode="0.00E+00">
                  <c:v>0.20712</c:v>
                </c:pt>
                <c:pt idx="209" formatCode="0.00E+00">
                  <c:v>0.20049</c:v>
                </c:pt>
                <c:pt idx="210" formatCode="0.00E+00">
                  <c:v>0.18809999999999999</c:v>
                </c:pt>
                <c:pt idx="211" formatCode="0.00E+00">
                  <c:v>0.19442000000000001</c:v>
                </c:pt>
                <c:pt idx="212" formatCode="0.00E+00">
                  <c:v>0.13652</c:v>
                </c:pt>
                <c:pt idx="213" formatCode="0.00E+00">
                  <c:v>0.13664000000000001</c:v>
                </c:pt>
                <c:pt idx="214" formatCode="0.00E+00">
                  <c:v>0.13800999999999999</c:v>
                </c:pt>
                <c:pt idx="215" formatCode="0.00E+00">
                  <c:v>0.38499</c:v>
                </c:pt>
                <c:pt idx="216" formatCode="0.00E+00">
                  <c:v>0.62817999999999996</c:v>
                </c:pt>
                <c:pt idx="217" formatCode="0.00E+00">
                  <c:v>0.64053000000000004</c:v>
                </c:pt>
                <c:pt idx="218" formatCode="0.00E+00">
                  <c:v>8.0599999999999995E-3</c:v>
                </c:pt>
                <c:pt idx="219" formatCode="0.00E+00">
                  <c:v>8.4700000000000001E-3</c:v>
                </c:pt>
                <c:pt idx="220" formatCode="0.00E+00">
                  <c:v>1.001E-2</c:v>
                </c:pt>
                <c:pt idx="221" formatCode="0.00E+00">
                  <c:v>1.031E-2</c:v>
                </c:pt>
                <c:pt idx="222" formatCode="0.00E+00">
                  <c:v>1.6230000000000001E-2</c:v>
                </c:pt>
                <c:pt idx="223" formatCode="0.00E+00">
                  <c:v>1.052E-2</c:v>
                </c:pt>
                <c:pt idx="224" formatCode="0.00E+00">
                  <c:v>2.4060000000000002E-2</c:v>
                </c:pt>
                <c:pt idx="225" formatCode="0.00E+00">
                  <c:v>2.4060000000000002E-2</c:v>
                </c:pt>
                <c:pt idx="226" formatCode="0.00E+00">
                  <c:v>2.4060000000000002E-2</c:v>
                </c:pt>
                <c:pt idx="227" formatCode="0.00E+00">
                  <c:v>2.4060000000000002E-2</c:v>
                </c:pt>
                <c:pt idx="228" formatCode="0.00E+00">
                  <c:v>0.25069000000000002</c:v>
                </c:pt>
                <c:pt idx="229" formatCode="0.00E+00">
                  <c:v>0.78066000000000002</c:v>
                </c:pt>
                <c:pt idx="230" formatCode="0.00E+00">
                  <c:v>0.72377000000000002</c:v>
                </c:pt>
                <c:pt idx="231" formatCode="0.00E+00">
                  <c:v>0.70196999999999998</c:v>
                </c:pt>
                <c:pt idx="232" formatCode="0.00E+00">
                  <c:v>0.56247999999999998</c:v>
                </c:pt>
                <c:pt idx="233" formatCode="0.00E+00">
                  <c:v>0.56345000000000001</c:v>
                </c:pt>
                <c:pt idx="234" formatCode="0.00E+00">
                  <c:v>0.56677999999999995</c:v>
                </c:pt>
                <c:pt idx="235" formatCode="0.00E+00">
                  <c:v>0.65288000000000002</c:v>
                </c:pt>
                <c:pt idx="236" formatCode="0.00E+00">
                  <c:v>3.82E-3</c:v>
                </c:pt>
                <c:pt idx="237" formatCode="0.00E+00">
                  <c:v>7.2399999999999999E-3</c:v>
                </c:pt>
                <c:pt idx="238" formatCode="0.00E+00">
                  <c:v>7.2399999999999999E-3</c:v>
                </c:pt>
                <c:pt idx="239" formatCode="0.00E+00">
                  <c:v>9.3329999999999996E-2</c:v>
                </c:pt>
                <c:pt idx="240" formatCode="0.00E+00">
                  <c:v>3.7220000000000003E-2</c:v>
                </c:pt>
                <c:pt idx="241" formatCode="0.00E+00">
                  <c:v>3.7220000000000003E-2</c:v>
                </c:pt>
                <c:pt idx="242" formatCode="0.00E+00">
                  <c:v>3.7220000000000003E-2</c:v>
                </c:pt>
                <c:pt idx="243" formatCode="0.00E+00">
                  <c:v>3.7220000000000003E-2</c:v>
                </c:pt>
                <c:pt idx="244" formatCode="0.00E+00">
                  <c:v>3.7220000000000003E-2</c:v>
                </c:pt>
                <c:pt idx="245" formatCode="0.00E+00">
                  <c:v>3.7220000000000003E-2</c:v>
                </c:pt>
                <c:pt idx="246" formatCode="0.00E+00">
                  <c:v>3.7220000000000003E-2</c:v>
                </c:pt>
                <c:pt idx="247" formatCode="0.00E+00">
                  <c:v>3.7220000000000003E-2</c:v>
                </c:pt>
                <c:pt idx="248" formatCode="0.00E+00">
                  <c:v>3.7220000000000003E-2</c:v>
                </c:pt>
                <c:pt idx="249" formatCode="0.00E+00">
                  <c:v>3.7220000000000003E-2</c:v>
                </c:pt>
                <c:pt idx="250" formatCode="0.00E+00">
                  <c:v>3.7220000000000003E-2</c:v>
                </c:pt>
                <c:pt idx="251" formatCode="0.00E+00">
                  <c:v>5.6529999999999997E-2</c:v>
                </c:pt>
                <c:pt idx="252" formatCode="0.00E+00">
                  <c:v>0.42080000000000001</c:v>
                </c:pt>
                <c:pt idx="253" formatCode="0.00E+00">
                  <c:v>1.7170000000000001E-2</c:v>
                </c:pt>
                <c:pt idx="254" formatCode="0.00E+00">
                  <c:v>1.7340000000000001E-2</c:v>
                </c:pt>
                <c:pt idx="255" formatCode="0.00E+00">
                  <c:v>0.32161000000000001</c:v>
                </c:pt>
                <c:pt idx="256" formatCode="0.00E+00">
                  <c:v>0.28454000000000002</c:v>
                </c:pt>
                <c:pt idx="257" formatCode="0.00E+00">
                  <c:v>6.794E-2</c:v>
                </c:pt>
                <c:pt idx="258" formatCode="0.00E+00">
                  <c:v>0.35935</c:v>
                </c:pt>
                <c:pt idx="259" formatCode="0.00E+00">
                  <c:v>1.521E-2</c:v>
                </c:pt>
                <c:pt idx="260" formatCode="0.00E+00">
                  <c:v>1.00529</c:v>
                </c:pt>
                <c:pt idx="261" formatCode="0.00E+00">
                  <c:v>1.00529</c:v>
                </c:pt>
                <c:pt idx="262" formatCode="0.00E+00">
                  <c:v>0.90122999999999998</c:v>
                </c:pt>
                <c:pt idx="263" formatCode="0.00E+00">
                  <c:v>0.90122999999999998</c:v>
                </c:pt>
                <c:pt idx="264" formatCode="0.00E+00">
                  <c:v>0.33217000000000002</c:v>
                </c:pt>
                <c:pt idx="265" formatCode="0.00E+00">
                  <c:v>0.60431999999999997</c:v>
                </c:pt>
                <c:pt idx="266" formatCode="0.00E+00">
                  <c:v>0.35267999999999999</c:v>
                </c:pt>
                <c:pt idx="267" formatCode="0.00E+00">
                  <c:v>0.49819000000000002</c:v>
                </c:pt>
                <c:pt idx="268" formatCode="0.00E+00">
                  <c:v>0.51839000000000002</c:v>
                </c:pt>
                <c:pt idx="269" formatCode="0.00E+00">
                  <c:v>0.54156000000000004</c:v>
                </c:pt>
                <c:pt idx="270" formatCode="0.00E+00">
                  <c:v>0.63346000000000002</c:v>
                </c:pt>
                <c:pt idx="271" formatCode="0.00E+00">
                  <c:v>0.63602999999999998</c:v>
                </c:pt>
                <c:pt idx="272" formatCode="0.00E+00">
                  <c:v>0.62114999999999998</c:v>
                </c:pt>
                <c:pt idx="273" formatCode="0.00E+00">
                  <c:v>0.58560000000000001</c:v>
                </c:pt>
                <c:pt idx="274" formatCode="0.00E+00">
                  <c:v>1.14E-3</c:v>
                </c:pt>
                <c:pt idx="275" formatCode="0.00E+00">
                  <c:v>7.6600000000000001E-3</c:v>
                </c:pt>
                <c:pt idx="276" formatCode="0.00E+00">
                  <c:v>1.2760000000000001E-2</c:v>
                </c:pt>
                <c:pt idx="277" formatCode="0.00E+00">
                  <c:v>1.0059999999999999E-2</c:v>
                </c:pt>
                <c:pt idx="278" formatCode="0.00E+00">
                  <c:v>0.71582000000000001</c:v>
                </c:pt>
                <c:pt idx="279" formatCode="0.00E+00">
                  <c:v>0.71104999999999996</c:v>
                </c:pt>
                <c:pt idx="280" formatCode="0.00E+00">
                  <c:v>0.30165999999999998</c:v>
                </c:pt>
                <c:pt idx="281" formatCode="0.00E+00">
                  <c:v>0.25724000000000002</c:v>
                </c:pt>
                <c:pt idx="282" formatCode="0.00E+00">
                  <c:v>9.5780000000000004E-2</c:v>
                </c:pt>
                <c:pt idx="283" formatCode="0.00E+00">
                  <c:v>0.13883999999999999</c:v>
                </c:pt>
                <c:pt idx="284" formatCode="0.00E+00">
                  <c:v>0.13883999999999999</c:v>
                </c:pt>
                <c:pt idx="285" formatCode="0.00E+00">
                  <c:v>0.98882999999999999</c:v>
                </c:pt>
                <c:pt idx="286" formatCode="0.00E+00">
                  <c:v>0.54935999999999996</c:v>
                </c:pt>
                <c:pt idx="287" formatCode="0.00E+00">
                  <c:v>0.52212000000000003</c:v>
                </c:pt>
                <c:pt idx="288" formatCode="0.00E+00">
                  <c:v>0.50233000000000005</c:v>
                </c:pt>
                <c:pt idx="289" formatCode="0.00E+00">
                  <c:v>0.46983000000000003</c:v>
                </c:pt>
                <c:pt idx="290" formatCode="0.00E+00">
                  <c:v>0.22663</c:v>
                </c:pt>
                <c:pt idx="291" formatCode="0.00E+00">
                  <c:v>0.22663</c:v>
                </c:pt>
                <c:pt idx="292" formatCode="0.00E+00">
                  <c:v>0.22663</c:v>
                </c:pt>
                <c:pt idx="293" formatCode="0.00E+00">
                  <c:v>0.32455000000000001</c:v>
                </c:pt>
                <c:pt idx="294" formatCode="0.00E+00">
                  <c:v>0.22348999999999999</c:v>
                </c:pt>
                <c:pt idx="295" formatCode="0.00E+00">
                  <c:v>0.22348999999999999</c:v>
                </c:pt>
                <c:pt idx="296" formatCode="0.00E+00">
                  <c:v>0.48320000000000002</c:v>
                </c:pt>
                <c:pt idx="297" formatCode="0.00E+00">
                  <c:v>0.71901999999999999</c:v>
                </c:pt>
                <c:pt idx="298" formatCode="0.00E+00">
                  <c:v>0.71223999999999998</c:v>
                </c:pt>
                <c:pt idx="299" formatCode="0.00E+00">
                  <c:v>7.9729999999999995E-2</c:v>
                </c:pt>
                <c:pt idx="300" formatCode="0.00E+00">
                  <c:v>8.072E-2</c:v>
                </c:pt>
                <c:pt idx="301" formatCode="0.00E+00">
                  <c:v>8.072E-2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2.3259999999999999E-2</c:v>
                </c:pt>
                <c:pt idx="40">
                  <c:v>2.3630000000000002E-2</c:v>
                </c:pt>
                <c:pt idx="41">
                  <c:v>2.5499999999999998E-2</c:v>
                </c:pt>
                <c:pt idx="42">
                  <c:v>4.1180000000000001E-2</c:v>
                </c:pt>
                <c:pt idx="43">
                  <c:v>7.8289999999999998E-2</c:v>
                </c:pt>
                <c:pt idx="44">
                  <c:v>0.67986999999999997</c:v>
                </c:pt>
                <c:pt idx="45">
                  <c:v>0.60002999999999995</c:v>
                </c:pt>
                <c:pt idx="46">
                  <c:v>0.60002999999999995</c:v>
                </c:pt>
                <c:pt idx="47">
                  <c:v>0.50824999999999998</c:v>
                </c:pt>
                <c:pt idx="48">
                  <c:v>0.60002999999999995</c:v>
                </c:pt>
                <c:pt idx="49">
                  <c:v>0.11792</c:v>
                </c:pt>
                <c:pt idx="50">
                  <c:v>0.12418</c:v>
                </c:pt>
                <c:pt idx="51">
                  <c:v>0.43663000000000002</c:v>
                </c:pt>
                <c:pt idx="52">
                  <c:v>0.89178000000000002</c:v>
                </c:pt>
                <c:pt idx="53">
                  <c:v>0.89178000000000002</c:v>
                </c:pt>
                <c:pt idx="54">
                  <c:v>0.89178000000000002</c:v>
                </c:pt>
                <c:pt idx="55">
                  <c:v>0.11443</c:v>
                </c:pt>
                <c:pt idx="56">
                  <c:v>0.11768000000000001</c:v>
                </c:pt>
                <c:pt idx="57">
                  <c:v>0.15109</c:v>
                </c:pt>
                <c:pt idx="58">
                  <c:v>0.60302</c:v>
                </c:pt>
                <c:pt idx="59">
                  <c:v>0.21811</c:v>
                </c:pt>
                <c:pt idx="60">
                  <c:v>0.25945000000000001</c:v>
                </c:pt>
                <c:pt idx="61">
                  <c:v>0.26236999999999999</c:v>
                </c:pt>
                <c:pt idx="62">
                  <c:v>0.98523000000000005</c:v>
                </c:pt>
                <c:pt idx="63">
                  <c:v>0.97170000000000001</c:v>
                </c:pt>
                <c:pt idx="64">
                  <c:v>0.96335000000000004</c:v>
                </c:pt>
                <c:pt idx="65">
                  <c:v>0.96335000000000004</c:v>
                </c:pt>
                <c:pt idx="66">
                  <c:v>0.96335000000000004</c:v>
                </c:pt>
                <c:pt idx="67">
                  <c:v>0.96335000000000004</c:v>
                </c:pt>
                <c:pt idx="68">
                  <c:v>0.69640000000000002</c:v>
                </c:pt>
                <c:pt idx="69">
                  <c:v>0.75919999999999999</c:v>
                </c:pt>
                <c:pt idx="70">
                  <c:v>0.87926000000000004</c:v>
                </c:pt>
                <c:pt idx="71">
                  <c:v>0.98736999999999997</c:v>
                </c:pt>
                <c:pt idx="72">
                  <c:v>1.0762499999999999</c:v>
                </c:pt>
                <c:pt idx="73">
                  <c:v>1.15835</c:v>
                </c:pt>
                <c:pt idx="74">
                  <c:v>1.26973</c:v>
                </c:pt>
                <c:pt idx="75">
                  <c:v>1.0709599999999999</c:v>
                </c:pt>
                <c:pt idx="76">
                  <c:v>1.42347</c:v>
                </c:pt>
                <c:pt idx="77">
                  <c:v>1.4362999999999999</c:v>
                </c:pt>
                <c:pt idx="78">
                  <c:v>1.4475800000000001</c:v>
                </c:pt>
                <c:pt idx="79">
                  <c:v>1.59904</c:v>
                </c:pt>
                <c:pt idx="80">
                  <c:v>1.67882</c:v>
                </c:pt>
                <c:pt idx="81">
                  <c:v>1.72254</c:v>
                </c:pt>
                <c:pt idx="82">
                  <c:v>1.7465200000000001</c:v>
                </c:pt>
                <c:pt idx="83">
                  <c:v>1.4786600000000001</c:v>
                </c:pt>
                <c:pt idx="84">
                  <c:v>1.8276300000000001</c:v>
                </c:pt>
                <c:pt idx="85">
                  <c:v>1.47624</c:v>
                </c:pt>
                <c:pt idx="86">
                  <c:v>0.49226999999999999</c:v>
                </c:pt>
                <c:pt idx="87">
                  <c:v>0.60540000000000005</c:v>
                </c:pt>
                <c:pt idx="88">
                  <c:v>0.61577999999999999</c:v>
                </c:pt>
                <c:pt idx="89">
                  <c:v>0.62434000000000001</c:v>
                </c:pt>
                <c:pt idx="90">
                  <c:v>0.98992000000000002</c:v>
                </c:pt>
                <c:pt idx="91">
                  <c:v>0.98506000000000005</c:v>
                </c:pt>
                <c:pt idx="92">
                  <c:v>0.97484999999999999</c:v>
                </c:pt>
                <c:pt idx="93">
                  <c:v>1.03013</c:v>
                </c:pt>
                <c:pt idx="94">
                  <c:v>1.0319700000000001</c:v>
                </c:pt>
                <c:pt idx="95">
                  <c:v>0.67832000000000003</c:v>
                </c:pt>
                <c:pt idx="96">
                  <c:v>1.03477</c:v>
                </c:pt>
                <c:pt idx="97">
                  <c:v>1.21234</c:v>
                </c:pt>
                <c:pt idx="98">
                  <c:v>1.0421100000000001</c:v>
                </c:pt>
                <c:pt idx="99">
                  <c:v>1.04738</c:v>
                </c:pt>
                <c:pt idx="100">
                  <c:v>1.1676500000000001</c:v>
                </c:pt>
                <c:pt idx="101">
                  <c:v>1.17334</c:v>
                </c:pt>
                <c:pt idx="102">
                  <c:v>0.61085999999999996</c:v>
                </c:pt>
                <c:pt idx="103">
                  <c:v>1.0373399999999999</c:v>
                </c:pt>
                <c:pt idx="104">
                  <c:v>1.14218</c:v>
                </c:pt>
                <c:pt idx="105">
                  <c:v>0.97653999999999996</c:v>
                </c:pt>
                <c:pt idx="106">
                  <c:v>0.94428999999999996</c:v>
                </c:pt>
                <c:pt idx="107">
                  <c:v>0.94428999999999996</c:v>
                </c:pt>
                <c:pt idx="108">
                  <c:v>0.94428999999999996</c:v>
                </c:pt>
                <c:pt idx="109">
                  <c:v>0.37164999999999998</c:v>
                </c:pt>
                <c:pt idx="110">
                  <c:v>0.48546</c:v>
                </c:pt>
                <c:pt idx="111">
                  <c:v>0.95765</c:v>
                </c:pt>
                <c:pt idx="112">
                  <c:v>0.97763</c:v>
                </c:pt>
                <c:pt idx="113">
                  <c:v>0.98831000000000002</c:v>
                </c:pt>
                <c:pt idx="114">
                  <c:v>0.99000999999999995</c:v>
                </c:pt>
                <c:pt idx="115">
                  <c:v>0.99151999999999996</c:v>
                </c:pt>
                <c:pt idx="116">
                  <c:v>1.07277</c:v>
                </c:pt>
                <c:pt idx="117">
                  <c:v>1.15215</c:v>
                </c:pt>
                <c:pt idx="118">
                  <c:v>1.1620900000000001</c:v>
                </c:pt>
                <c:pt idx="119">
                  <c:v>1.2187300000000001</c:v>
                </c:pt>
                <c:pt idx="120">
                  <c:v>1.76318</c:v>
                </c:pt>
                <c:pt idx="121">
                  <c:v>1.76318</c:v>
                </c:pt>
                <c:pt idx="122">
                  <c:v>1.24573</c:v>
                </c:pt>
                <c:pt idx="123">
                  <c:v>1.2758</c:v>
                </c:pt>
                <c:pt idx="124">
                  <c:v>1.32108</c:v>
                </c:pt>
                <c:pt idx="125">
                  <c:v>1.3628199999999999</c:v>
                </c:pt>
                <c:pt idx="126">
                  <c:v>0.98487000000000002</c:v>
                </c:pt>
                <c:pt idx="127">
                  <c:v>1.4028499999999999</c:v>
                </c:pt>
                <c:pt idx="128">
                  <c:v>1.27196</c:v>
                </c:pt>
                <c:pt idx="129">
                  <c:v>1.2767200000000001</c:v>
                </c:pt>
                <c:pt idx="130">
                  <c:v>1.60389</c:v>
                </c:pt>
                <c:pt idx="131">
                  <c:v>1.15621</c:v>
                </c:pt>
                <c:pt idx="132">
                  <c:v>1.48288</c:v>
                </c:pt>
                <c:pt idx="133">
                  <c:v>1.5808899999999999</c:v>
                </c:pt>
                <c:pt idx="134">
                  <c:v>1.5808899999999999</c:v>
                </c:pt>
                <c:pt idx="135">
                  <c:v>0.98024999999999995</c:v>
                </c:pt>
                <c:pt idx="136">
                  <c:v>1.0002200000000001</c:v>
                </c:pt>
                <c:pt idx="137">
                  <c:v>1.01091</c:v>
                </c:pt>
                <c:pt idx="138">
                  <c:v>1.58257</c:v>
                </c:pt>
                <c:pt idx="139">
                  <c:v>0.26596999999999998</c:v>
                </c:pt>
                <c:pt idx="140">
                  <c:v>0.98409999999999997</c:v>
                </c:pt>
                <c:pt idx="141">
                  <c:v>1.2751999999999999</c:v>
                </c:pt>
                <c:pt idx="142">
                  <c:v>0.31597999999999998</c:v>
                </c:pt>
                <c:pt idx="143">
                  <c:v>0.31763000000000002</c:v>
                </c:pt>
                <c:pt idx="144">
                  <c:v>0.46693000000000001</c:v>
                </c:pt>
                <c:pt idx="145">
                  <c:v>0.98446999999999996</c:v>
                </c:pt>
                <c:pt idx="146">
                  <c:v>0.95713999999999999</c:v>
                </c:pt>
                <c:pt idx="147">
                  <c:v>0.95713999999999999</c:v>
                </c:pt>
                <c:pt idx="148">
                  <c:v>0.95713999999999999</c:v>
                </c:pt>
                <c:pt idx="149">
                  <c:v>0.95713999999999999</c:v>
                </c:pt>
                <c:pt idx="150">
                  <c:v>0.95713999999999999</c:v>
                </c:pt>
                <c:pt idx="151">
                  <c:v>0.95713999999999999</c:v>
                </c:pt>
                <c:pt idx="152">
                  <c:v>0.95713999999999999</c:v>
                </c:pt>
                <c:pt idx="153">
                  <c:v>0.95713999999999999</c:v>
                </c:pt>
                <c:pt idx="154">
                  <c:v>0.95713999999999999</c:v>
                </c:pt>
                <c:pt idx="155">
                  <c:v>0.95713999999999999</c:v>
                </c:pt>
                <c:pt idx="156">
                  <c:v>0.95713999999999999</c:v>
                </c:pt>
                <c:pt idx="157">
                  <c:v>0.95713999999999999</c:v>
                </c:pt>
                <c:pt idx="158">
                  <c:v>0.24113999999999999</c:v>
                </c:pt>
                <c:pt idx="159">
                  <c:v>0.2616</c:v>
                </c:pt>
                <c:pt idx="160">
                  <c:v>0.26496999999999998</c:v>
                </c:pt>
                <c:pt idx="161">
                  <c:v>0.60709999999999997</c:v>
                </c:pt>
                <c:pt idx="162">
                  <c:v>0.99236000000000002</c:v>
                </c:pt>
                <c:pt idx="163">
                  <c:v>0.83406000000000002</c:v>
                </c:pt>
                <c:pt idx="164">
                  <c:v>0.55579000000000001</c:v>
                </c:pt>
                <c:pt idx="165">
                  <c:v>0.60970999999999997</c:v>
                </c:pt>
                <c:pt idx="166">
                  <c:v>0.96028000000000002</c:v>
                </c:pt>
                <c:pt idx="167">
                  <c:v>0.95930000000000004</c:v>
                </c:pt>
                <c:pt idx="168">
                  <c:v>0.95930000000000004</c:v>
                </c:pt>
                <c:pt idx="169">
                  <c:v>0.95930000000000004</c:v>
                </c:pt>
                <c:pt idx="170">
                  <c:v>0.95930000000000004</c:v>
                </c:pt>
                <c:pt idx="171">
                  <c:v>0.95930000000000004</c:v>
                </c:pt>
                <c:pt idx="172">
                  <c:v>0.95930000000000004</c:v>
                </c:pt>
                <c:pt idx="173">
                  <c:v>0.95930000000000004</c:v>
                </c:pt>
                <c:pt idx="174">
                  <c:v>0.95930000000000004</c:v>
                </c:pt>
                <c:pt idx="175">
                  <c:v>0.28842000000000001</c:v>
                </c:pt>
                <c:pt idx="176">
                  <c:v>0.79881999999999997</c:v>
                </c:pt>
                <c:pt idx="177">
                  <c:v>0.30510999999999999</c:v>
                </c:pt>
                <c:pt idx="178">
                  <c:v>0.31506000000000001</c:v>
                </c:pt>
                <c:pt idx="179">
                  <c:v>0.38585000000000003</c:v>
                </c:pt>
                <c:pt idx="180">
                  <c:v>0.96292</c:v>
                </c:pt>
                <c:pt idx="181">
                  <c:v>0.96292</c:v>
                </c:pt>
                <c:pt idx="182">
                  <c:v>0.96292</c:v>
                </c:pt>
                <c:pt idx="183">
                  <c:v>0.96292</c:v>
                </c:pt>
                <c:pt idx="184">
                  <c:v>0.86121000000000003</c:v>
                </c:pt>
                <c:pt idx="185">
                  <c:v>0.88032999999999995</c:v>
                </c:pt>
                <c:pt idx="186">
                  <c:v>0.88032999999999995</c:v>
                </c:pt>
                <c:pt idx="187">
                  <c:v>0.89293</c:v>
                </c:pt>
                <c:pt idx="188">
                  <c:v>0.95989999999999998</c:v>
                </c:pt>
                <c:pt idx="189">
                  <c:v>0.36053000000000002</c:v>
                </c:pt>
                <c:pt idx="190">
                  <c:v>0.52561999999999998</c:v>
                </c:pt>
                <c:pt idx="191">
                  <c:v>0.43312</c:v>
                </c:pt>
                <c:pt idx="192">
                  <c:v>0.49184</c:v>
                </c:pt>
                <c:pt idx="193">
                  <c:v>0.43905</c:v>
                </c:pt>
                <c:pt idx="194">
                  <c:v>0.86665999999999999</c:v>
                </c:pt>
                <c:pt idx="195">
                  <c:v>0.86550000000000005</c:v>
                </c:pt>
                <c:pt idx="196">
                  <c:v>0.86655000000000004</c:v>
                </c:pt>
                <c:pt idx="197">
                  <c:v>0.86860999999999999</c:v>
                </c:pt>
                <c:pt idx="198">
                  <c:v>0.97446999999999995</c:v>
                </c:pt>
                <c:pt idx="199">
                  <c:v>0.86036999999999997</c:v>
                </c:pt>
                <c:pt idx="200">
                  <c:v>0.86251</c:v>
                </c:pt>
                <c:pt idx="201">
                  <c:v>0.86878</c:v>
                </c:pt>
                <c:pt idx="202">
                  <c:v>0.97165000000000001</c:v>
                </c:pt>
                <c:pt idx="203">
                  <c:v>0.90951000000000004</c:v>
                </c:pt>
                <c:pt idx="204">
                  <c:v>0.91979</c:v>
                </c:pt>
                <c:pt idx="205">
                  <c:v>0.89766999999999997</c:v>
                </c:pt>
                <c:pt idx="206">
                  <c:v>0.98302999999999996</c:v>
                </c:pt>
                <c:pt idx="207">
                  <c:v>1.1308199999999999</c:v>
                </c:pt>
                <c:pt idx="208">
                  <c:v>1.14144</c:v>
                </c:pt>
                <c:pt idx="209">
                  <c:v>1.1513599999999999</c:v>
                </c:pt>
                <c:pt idx="210">
                  <c:v>1.1573199999999999</c:v>
                </c:pt>
                <c:pt idx="211">
                  <c:v>1.18859</c:v>
                </c:pt>
                <c:pt idx="212">
                  <c:v>1.2198500000000001</c:v>
                </c:pt>
                <c:pt idx="213">
                  <c:v>1.2404500000000001</c:v>
                </c:pt>
                <c:pt idx="214">
                  <c:v>1.4644699999999999</c:v>
                </c:pt>
                <c:pt idx="215">
                  <c:v>1.2694799999999999</c:v>
                </c:pt>
                <c:pt idx="216">
                  <c:v>0.82604</c:v>
                </c:pt>
                <c:pt idx="217">
                  <c:v>0.85465999999999998</c:v>
                </c:pt>
                <c:pt idx="218">
                  <c:v>1.3169599999999999</c:v>
                </c:pt>
                <c:pt idx="219">
                  <c:v>1.38435</c:v>
                </c:pt>
                <c:pt idx="220">
                  <c:v>1.6342000000000001</c:v>
                </c:pt>
                <c:pt idx="221">
                  <c:v>1.6831400000000001</c:v>
                </c:pt>
                <c:pt idx="222">
                  <c:v>1.9216800000000001</c:v>
                </c:pt>
                <c:pt idx="223">
                  <c:v>1.60982</c:v>
                </c:pt>
                <c:pt idx="224">
                  <c:v>1.88785</c:v>
                </c:pt>
                <c:pt idx="225">
                  <c:v>1.88785</c:v>
                </c:pt>
                <c:pt idx="226">
                  <c:v>1.88785</c:v>
                </c:pt>
                <c:pt idx="227">
                  <c:v>1.88785</c:v>
                </c:pt>
                <c:pt idx="228">
                  <c:v>1.30796</c:v>
                </c:pt>
                <c:pt idx="229">
                  <c:v>1.00295</c:v>
                </c:pt>
                <c:pt idx="230">
                  <c:v>1.09741</c:v>
                </c:pt>
                <c:pt idx="231">
                  <c:v>1.1711100000000001</c:v>
                </c:pt>
                <c:pt idx="232">
                  <c:v>0.19792999999999999</c:v>
                </c:pt>
                <c:pt idx="233">
                  <c:v>0.19877</c:v>
                </c:pt>
                <c:pt idx="234">
                  <c:v>0.20247999999999999</c:v>
                </c:pt>
                <c:pt idx="235">
                  <c:v>0.23382</c:v>
                </c:pt>
                <c:pt idx="236">
                  <c:v>0.98599999999999999</c:v>
                </c:pt>
                <c:pt idx="237">
                  <c:v>0.97346999999999995</c:v>
                </c:pt>
                <c:pt idx="238">
                  <c:v>0.97346999999999995</c:v>
                </c:pt>
                <c:pt idx="239">
                  <c:v>0.78329000000000004</c:v>
                </c:pt>
                <c:pt idx="240">
                  <c:v>0.94569000000000003</c:v>
                </c:pt>
                <c:pt idx="241">
                  <c:v>0.94569000000000003</c:v>
                </c:pt>
                <c:pt idx="242">
                  <c:v>0.94569000000000003</c:v>
                </c:pt>
                <c:pt idx="243">
                  <c:v>0.94569000000000003</c:v>
                </c:pt>
                <c:pt idx="244">
                  <c:v>0.94569000000000003</c:v>
                </c:pt>
                <c:pt idx="245">
                  <c:v>0.94569000000000003</c:v>
                </c:pt>
                <c:pt idx="246">
                  <c:v>0.94569000000000003</c:v>
                </c:pt>
                <c:pt idx="247">
                  <c:v>0.94569000000000003</c:v>
                </c:pt>
                <c:pt idx="248">
                  <c:v>0.94569000000000003</c:v>
                </c:pt>
                <c:pt idx="249">
                  <c:v>0.94569000000000003</c:v>
                </c:pt>
                <c:pt idx="250">
                  <c:v>0.94569000000000003</c:v>
                </c:pt>
                <c:pt idx="251">
                  <c:v>0.95481000000000005</c:v>
                </c:pt>
                <c:pt idx="252">
                  <c:v>0.56859000000000004</c:v>
                </c:pt>
                <c:pt idx="253">
                  <c:v>0.99219000000000002</c:v>
                </c:pt>
                <c:pt idx="254">
                  <c:v>0.99368000000000001</c:v>
                </c:pt>
                <c:pt idx="255">
                  <c:v>0.69943999999999995</c:v>
                </c:pt>
                <c:pt idx="256">
                  <c:v>0.74345000000000006</c:v>
                </c:pt>
                <c:pt idx="257">
                  <c:v>0.96089000000000002</c:v>
                </c:pt>
                <c:pt idx="258">
                  <c:v>0.69293000000000005</c:v>
                </c:pt>
                <c:pt idx="259">
                  <c:v>1.06155</c:v>
                </c:pt>
                <c:pt idx="260">
                  <c:v>0.97726999999999997</c:v>
                </c:pt>
                <c:pt idx="261">
                  <c:v>0.97726999999999997</c:v>
                </c:pt>
                <c:pt idx="262">
                  <c:v>0.97726999999999997</c:v>
                </c:pt>
                <c:pt idx="263">
                  <c:v>0.97726999999999997</c:v>
                </c:pt>
                <c:pt idx="264">
                  <c:v>1.15724</c:v>
                </c:pt>
                <c:pt idx="265">
                  <c:v>0.89883000000000002</c:v>
                </c:pt>
                <c:pt idx="266">
                  <c:v>1.1681299999999999</c:v>
                </c:pt>
                <c:pt idx="267">
                  <c:v>1.2802800000000001</c:v>
                </c:pt>
                <c:pt idx="268">
                  <c:v>1.3008599999999999</c:v>
                </c:pt>
                <c:pt idx="269">
                  <c:v>1.32447</c:v>
                </c:pt>
                <c:pt idx="270">
                  <c:v>1.3371999999999999</c:v>
                </c:pt>
                <c:pt idx="271">
                  <c:v>1.3403</c:v>
                </c:pt>
                <c:pt idx="272">
                  <c:v>1.34361</c:v>
                </c:pt>
                <c:pt idx="273">
                  <c:v>0.41264000000000001</c:v>
                </c:pt>
                <c:pt idx="274">
                  <c:v>0.99434999999999996</c:v>
                </c:pt>
                <c:pt idx="275">
                  <c:v>0.99175000000000002</c:v>
                </c:pt>
                <c:pt idx="276">
                  <c:v>1.0232699999999999</c:v>
                </c:pt>
                <c:pt idx="277">
                  <c:v>1.0084200000000001</c:v>
                </c:pt>
                <c:pt idx="278">
                  <c:v>0.37880999999999998</c:v>
                </c:pt>
                <c:pt idx="279">
                  <c:v>0.39322000000000001</c:v>
                </c:pt>
                <c:pt idx="280">
                  <c:v>0.80667999999999995</c:v>
                </c:pt>
                <c:pt idx="281">
                  <c:v>0.93945000000000001</c:v>
                </c:pt>
                <c:pt idx="282">
                  <c:v>1.3489899999999999</c:v>
                </c:pt>
                <c:pt idx="283">
                  <c:v>1.6896899999999999</c:v>
                </c:pt>
                <c:pt idx="284">
                  <c:v>1.6896899999999999</c:v>
                </c:pt>
                <c:pt idx="285">
                  <c:v>0.84585999999999995</c:v>
                </c:pt>
                <c:pt idx="286">
                  <c:v>1.2891900000000001</c:v>
                </c:pt>
                <c:pt idx="287">
                  <c:v>1.3157700000000001</c:v>
                </c:pt>
                <c:pt idx="288">
                  <c:v>1.33508</c:v>
                </c:pt>
                <c:pt idx="289">
                  <c:v>1.3667800000000001</c:v>
                </c:pt>
                <c:pt idx="290">
                  <c:v>1.6040399999999999</c:v>
                </c:pt>
                <c:pt idx="291">
                  <c:v>1.6040399999999999</c:v>
                </c:pt>
                <c:pt idx="292">
                  <c:v>1.6040399999999999</c:v>
                </c:pt>
                <c:pt idx="293">
                  <c:v>1.5919300000000001</c:v>
                </c:pt>
                <c:pt idx="294">
                  <c:v>1.6736500000000001</c:v>
                </c:pt>
                <c:pt idx="295">
                  <c:v>1.6736500000000001</c:v>
                </c:pt>
                <c:pt idx="296">
                  <c:v>1.06734</c:v>
                </c:pt>
                <c:pt idx="297">
                  <c:v>1.19333</c:v>
                </c:pt>
                <c:pt idx="298">
                  <c:v>1.20001</c:v>
                </c:pt>
                <c:pt idx="299">
                  <c:v>1.8138799999999999</c:v>
                </c:pt>
                <c:pt idx="300">
                  <c:v>1.81019</c:v>
                </c:pt>
                <c:pt idx="301">
                  <c:v>1.81019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21362.830040000001</c:v>
                </c:pt>
                <c:pt idx="48">
                  <c:v>21362.830040000001</c:v>
                </c:pt>
                <c:pt idx="49">
                  <c:v>21362.830040000001</c:v>
                </c:pt>
                <c:pt idx="50">
                  <c:v>21362.830040000001</c:v>
                </c:pt>
                <c:pt idx="51">
                  <c:v>21362.830040000001</c:v>
                </c:pt>
                <c:pt idx="52">
                  <c:v>21362.830040000001</c:v>
                </c:pt>
                <c:pt idx="53">
                  <c:v>21362.830040000001</c:v>
                </c:pt>
                <c:pt idx="54">
                  <c:v>21362.830040000001</c:v>
                </c:pt>
                <c:pt idx="55">
                  <c:v>37699.111839999998</c:v>
                </c:pt>
                <c:pt idx="56">
                  <c:v>37699.111839999998</c:v>
                </c:pt>
                <c:pt idx="57">
                  <c:v>37699.111839999998</c:v>
                </c:pt>
                <c:pt idx="58">
                  <c:v>37699.111839999998</c:v>
                </c:pt>
                <c:pt idx="59">
                  <c:v>37699.111839999998</c:v>
                </c:pt>
                <c:pt idx="60">
                  <c:v>37699.111839999998</c:v>
                </c:pt>
                <c:pt idx="61">
                  <c:v>37699.111839999998</c:v>
                </c:pt>
                <c:pt idx="62">
                  <c:v>37699.111839999998</c:v>
                </c:pt>
                <c:pt idx="63">
                  <c:v>37699.111839999998</c:v>
                </c:pt>
                <c:pt idx="64">
                  <c:v>37699.111839999998</c:v>
                </c:pt>
                <c:pt idx="65">
                  <c:v>37699.111839999998</c:v>
                </c:pt>
                <c:pt idx="66">
                  <c:v>37699.111839999998</c:v>
                </c:pt>
                <c:pt idx="67">
                  <c:v>61575.216009999996</c:v>
                </c:pt>
                <c:pt idx="68">
                  <c:v>61575.216009999996</c:v>
                </c:pt>
                <c:pt idx="69">
                  <c:v>61575.216009999996</c:v>
                </c:pt>
                <c:pt idx="70">
                  <c:v>61575.216009999996</c:v>
                </c:pt>
                <c:pt idx="71">
                  <c:v>75398.223689999999</c:v>
                </c:pt>
                <c:pt idx="72">
                  <c:v>75398.223689999999</c:v>
                </c:pt>
                <c:pt idx="73">
                  <c:v>75398.223689999999</c:v>
                </c:pt>
                <c:pt idx="74">
                  <c:v>75398.223689999999</c:v>
                </c:pt>
                <c:pt idx="75">
                  <c:v>75398.223689999999</c:v>
                </c:pt>
                <c:pt idx="76">
                  <c:v>91734.505480000007</c:v>
                </c:pt>
                <c:pt idx="77">
                  <c:v>91734.505480000007</c:v>
                </c:pt>
                <c:pt idx="78">
                  <c:v>91734.505480000007</c:v>
                </c:pt>
                <c:pt idx="79">
                  <c:v>91734.505480000007</c:v>
                </c:pt>
                <c:pt idx="80">
                  <c:v>108070.78728</c:v>
                </c:pt>
                <c:pt idx="81">
                  <c:v>145769.89913000001</c:v>
                </c:pt>
                <c:pt idx="82">
                  <c:v>145769.89913000001</c:v>
                </c:pt>
                <c:pt idx="83">
                  <c:v>145769.89913000001</c:v>
                </c:pt>
                <c:pt idx="84">
                  <c:v>145769.89913000001</c:v>
                </c:pt>
                <c:pt idx="85">
                  <c:v>145769.89913000001</c:v>
                </c:pt>
                <c:pt idx="86">
                  <c:v>145769.89913000001</c:v>
                </c:pt>
                <c:pt idx="87">
                  <c:v>145769.89913000001</c:v>
                </c:pt>
                <c:pt idx="88">
                  <c:v>145769.89913000001</c:v>
                </c:pt>
                <c:pt idx="89">
                  <c:v>164036.73710999999</c:v>
                </c:pt>
                <c:pt idx="90">
                  <c:v>164036.73710999999</c:v>
                </c:pt>
                <c:pt idx="91">
                  <c:v>164036.73710999999</c:v>
                </c:pt>
                <c:pt idx="92">
                  <c:v>164036.73710999999</c:v>
                </c:pt>
                <c:pt idx="93">
                  <c:v>164036.73710999999</c:v>
                </c:pt>
                <c:pt idx="94">
                  <c:v>221842.04194</c:v>
                </c:pt>
                <c:pt idx="95">
                  <c:v>221842.04194</c:v>
                </c:pt>
                <c:pt idx="96">
                  <c:v>221842.04194</c:v>
                </c:pt>
                <c:pt idx="97">
                  <c:v>221842.04194</c:v>
                </c:pt>
                <c:pt idx="98">
                  <c:v>221842.04194</c:v>
                </c:pt>
                <c:pt idx="99">
                  <c:v>221842.04194</c:v>
                </c:pt>
                <c:pt idx="100">
                  <c:v>221842.04194</c:v>
                </c:pt>
                <c:pt idx="101">
                  <c:v>235665.04960999999</c:v>
                </c:pt>
                <c:pt idx="102">
                  <c:v>252001.33141000001</c:v>
                </c:pt>
                <c:pt idx="103">
                  <c:v>252001.33141000001</c:v>
                </c:pt>
                <c:pt idx="104">
                  <c:v>265824.33909000002</c:v>
                </c:pt>
                <c:pt idx="105">
                  <c:v>265824.33909000002</c:v>
                </c:pt>
                <c:pt idx="106">
                  <c:v>265824.33909000002</c:v>
                </c:pt>
                <c:pt idx="107">
                  <c:v>265824.33909000002</c:v>
                </c:pt>
                <c:pt idx="108">
                  <c:v>265824.33909000002</c:v>
                </c:pt>
                <c:pt idx="109">
                  <c:v>279647.34675999999</c:v>
                </c:pt>
                <c:pt idx="110">
                  <c:v>361328.75575999997</c:v>
                </c:pt>
                <c:pt idx="111">
                  <c:v>361328.75575999997</c:v>
                </c:pt>
                <c:pt idx="112">
                  <c:v>361328.75575999997</c:v>
                </c:pt>
                <c:pt idx="113">
                  <c:v>422903.97177</c:v>
                </c:pt>
                <c:pt idx="114">
                  <c:v>422903.97177</c:v>
                </c:pt>
                <c:pt idx="115">
                  <c:v>433926.14400999999</c:v>
                </c:pt>
                <c:pt idx="116">
                  <c:v>433926.14400999999</c:v>
                </c:pt>
                <c:pt idx="117">
                  <c:v>447749.15168000001</c:v>
                </c:pt>
                <c:pt idx="118">
                  <c:v>447749.15168000001</c:v>
                </c:pt>
                <c:pt idx="119">
                  <c:v>495501.36002000002</c:v>
                </c:pt>
                <c:pt idx="120">
                  <c:v>516864.19005999999</c:v>
                </c:pt>
                <c:pt idx="121">
                  <c:v>516864.19005999999</c:v>
                </c:pt>
                <c:pt idx="122">
                  <c:v>516864.19005999999</c:v>
                </c:pt>
                <c:pt idx="123">
                  <c:v>516864.19005999999</c:v>
                </c:pt>
                <c:pt idx="124">
                  <c:v>516864.19005999999</c:v>
                </c:pt>
                <c:pt idx="125">
                  <c:v>516864.19005999999</c:v>
                </c:pt>
                <c:pt idx="126">
                  <c:v>516864.19005999999</c:v>
                </c:pt>
                <c:pt idx="127">
                  <c:v>538227.02009999997</c:v>
                </c:pt>
                <c:pt idx="128">
                  <c:v>538227.02009999997</c:v>
                </c:pt>
                <c:pt idx="129">
                  <c:v>538227.02009999997</c:v>
                </c:pt>
                <c:pt idx="130">
                  <c:v>538227.02009999997</c:v>
                </c:pt>
                <c:pt idx="131">
                  <c:v>538227.02009999997</c:v>
                </c:pt>
                <c:pt idx="132">
                  <c:v>538227.02009999997</c:v>
                </c:pt>
                <c:pt idx="133">
                  <c:v>538227.02009999997</c:v>
                </c:pt>
                <c:pt idx="134">
                  <c:v>538227.02009999997</c:v>
                </c:pt>
                <c:pt idx="135">
                  <c:v>538227.02009999997</c:v>
                </c:pt>
                <c:pt idx="136">
                  <c:v>538227.02009999997</c:v>
                </c:pt>
                <c:pt idx="137">
                  <c:v>538227.02009999997</c:v>
                </c:pt>
                <c:pt idx="138">
                  <c:v>538227.02009999997</c:v>
                </c:pt>
                <c:pt idx="139">
                  <c:v>596032.32493</c:v>
                </c:pt>
                <c:pt idx="140">
                  <c:v>596032.32493</c:v>
                </c:pt>
                <c:pt idx="141">
                  <c:v>638757.98502000002</c:v>
                </c:pt>
                <c:pt idx="142">
                  <c:v>638757.98502000002</c:v>
                </c:pt>
                <c:pt idx="143">
                  <c:v>652580.99268999998</c:v>
                </c:pt>
                <c:pt idx="144">
                  <c:v>652580.99268999998</c:v>
                </c:pt>
                <c:pt idx="145">
                  <c:v>652580.99268999998</c:v>
                </c:pt>
                <c:pt idx="146">
                  <c:v>652580.99268999998</c:v>
                </c:pt>
                <c:pt idx="147">
                  <c:v>666404.00037000002</c:v>
                </c:pt>
                <c:pt idx="148">
                  <c:v>666404.00037000002</c:v>
                </c:pt>
                <c:pt idx="149">
                  <c:v>666404.00037000002</c:v>
                </c:pt>
                <c:pt idx="150">
                  <c:v>666404.00037000002</c:v>
                </c:pt>
                <c:pt idx="151">
                  <c:v>680227.00804999995</c:v>
                </c:pt>
                <c:pt idx="152">
                  <c:v>680227.00804999995</c:v>
                </c:pt>
                <c:pt idx="153">
                  <c:v>680227.00804999995</c:v>
                </c:pt>
                <c:pt idx="154">
                  <c:v>680227.00804999995</c:v>
                </c:pt>
                <c:pt idx="155">
                  <c:v>680227.00804999995</c:v>
                </c:pt>
                <c:pt idx="156">
                  <c:v>680227.00804999995</c:v>
                </c:pt>
                <c:pt idx="157">
                  <c:v>680227.00804999995</c:v>
                </c:pt>
                <c:pt idx="158">
                  <c:v>696563.28984999994</c:v>
                </c:pt>
                <c:pt idx="159">
                  <c:v>696563.28984999994</c:v>
                </c:pt>
                <c:pt idx="160">
                  <c:v>696563.28984999994</c:v>
                </c:pt>
                <c:pt idx="161">
                  <c:v>696563.28984999994</c:v>
                </c:pt>
                <c:pt idx="162">
                  <c:v>696563.28984999994</c:v>
                </c:pt>
                <c:pt idx="163">
                  <c:v>696563.28984999994</c:v>
                </c:pt>
                <c:pt idx="164">
                  <c:v>696563.28984999994</c:v>
                </c:pt>
                <c:pt idx="165">
                  <c:v>696563.28984999994</c:v>
                </c:pt>
                <c:pt idx="166">
                  <c:v>696563.28984999994</c:v>
                </c:pt>
                <c:pt idx="167">
                  <c:v>696563.28984999994</c:v>
                </c:pt>
                <c:pt idx="168">
                  <c:v>696563.28984999994</c:v>
                </c:pt>
                <c:pt idx="169">
                  <c:v>696563.28984999994</c:v>
                </c:pt>
                <c:pt idx="170">
                  <c:v>696563.28984999994</c:v>
                </c:pt>
                <c:pt idx="171">
                  <c:v>696563.28984999994</c:v>
                </c:pt>
                <c:pt idx="172">
                  <c:v>696563.28984999994</c:v>
                </c:pt>
                <c:pt idx="173">
                  <c:v>696563.28984999994</c:v>
                </c:pt>
                <c:pt idx="174">
                  <c:v>696563.28984999994</c:v>
                </c:pt>
                <c:pt idx="175">
                  <c:v>696563.28984999994</c:v>
                </c:pt>
                <c:pt idx="176">
                  <c:v>696563.28984999994</c:v>
                </c:pt>
                <c:pt idx="177">
                  <c:v>696563.28984999994</c:v>
                </c:pt>
                <c:pt idx="178">
                  <c:v>696563.28984999994</c:v>
                </c:pt>
                <c:pt idx="179">
                  <c:v>696563.28984999994</c:v>
                </c:pt>
                <c:pt idx="180">
                  <c:v>696563.28984999994</c:v>
                </c:pt>
                <c:pt idx="181">
                  <c:v>696563.28984999994</c:v>
                </c:pt>
                <c:pt idx="182">
                  <c:v>712899.57163999998</c:v>
                </c:pt>
                <c:pt idx="183">
                  <c:v>712899.57163999998</c:v>
                </c:pt>
                <c:pt idx="184">
                  <c:v>712899.57163999998</c:v>
                </c:pt>
                <c:pt idx="185">
                  <c:v>712899.57163999998</c:v>
                </c:pt>
                <c:pt idx="186">
                  <c:v>739288.94993</c:v>
                </c:pt>
                <c:pt idx="187">
                  <c:v>755625.23173</c:v>
                </c:pt>
                <c:pt idx="188">
                  <c:v>755625.23173</c:v>
                </c:pt>
                <c:pt idx="189">
                  <c:v>755625.23173</c:v>
                </c:pt>
                <c:pt idx="190">
                  <c:v>755625.23173</c:v>
                </c:pt>
                <c:pt idx="191">
                  <c:v>755625.23173</c:v>
                </c:pt>
                <c:pt idx="192">
                  <c:v>755625.23173</c:v>
                </c:pt>
                <c:pt idx="193">
                  <c:v>755625.23173</c:v>
                </c:pt>
                <c:pt idx="194">
                  <c:v>776988.06177999999</c:v>
                </c:pt>
                <c:pt idx="195">
                  <c:v>798350.89182000002</c:v>
                </c:pt>
                <c:pt idx="196">
                  <c:v>798350.89182000002</c:v>
                </c:pt>
                <c:pt idx="197">
                  <c:v>798350.89182000002</c:v>
                </c:pt>
                <c:pt idx="198">
                  <c:v>798350.89182000002</c:v>
                </c:pt>
                <c:pt idx="199">
                  <c:v>814687.17362000002</c:v>
                </c:pt>
                <c:pt idx="200">
                  <c:v>814687.17362000002</c:v>
                </c:pt>
                <c:pt idx="201">
                  <c:v>814687.17362000002</c:v>
                </c:pt>
                <c:pt idx="202">
                  <c:v>814687.17362000002</c:v>
                </c:pt>
                <c:pt idx="203">
                  <c:v>814687.17362000002</c:v>
                </c:pt>
                <c:pt idx="204">
                  <c:v>814687.17362000002</c:v>
                </c:pt>
                <c:pt idx="205">
                  <c:v>814687.17362000002</c:v>
                </c:pt>
                <c:pt idx="206">
                  <c:v>814687.17362000002</c:v>
                </c:pt>
                <c:pt idx="207">
                  <c:v>814687.17362000002</c:v>
                </c:pt>
                <c:pt idx="208">
                  <c:v>814687.17362000002</c:v>
                </c:pt>
                <c:pt idx="209">
                  <c:v>814687.17362000002</c:v>
                </c:pt>
                <c:pt idx="210">
                  <c:v>814687.17362000002</c:v>
                </c:pt>
                <c:pt idx="211">
                  <c:v>814687.17362000002</c:v>
                </c:pt>
                <c:pt idx="212">
                  <c:v>814687.17362000002</c:v>
                </c:pt>
                <c:pt idx="213">
                  <c:v>814687.17362000002</c:v>
                </c:pt>
                <c:pt idx="214">
                  <c:v>841076.55191000004</c:v>
                </c:pt>
                <c:pt idx="215">
                  <c:v>841076.55191000004</c:v>
                </c:pt>
                <c:pt idx="216">
                  <c:v>841076.55191000004</c:v>
                </c:pt>
                <c:pt idx="217">
                  <c:v>841076.55191000004</c:v>
                </c:pt>
                <c:pt idx="218">
                  <c:v>859926.10782999999</c:v>
                </c:pt>
                <c:pt idx="219">
                  <c:v>859926.10782999999</c:v>
                </c:pt>
                <c:pt idx="220">
                  <c:v>859926.10782999999</c:v>
                </c:pt>
                <c:pt idx="221">
                  <c:v>859926.10782999999</c:v>
                </c:pt>
                <c:pt idx="222">
                  <c:v>859926.10782999999</c:v>
                </c:pt>
                <c:pt idx="223">
                  <c:v>859926.10782999999</c:v>
                </c:pt>
                <c:pt idx="224">
                  <c:v>859926.10782999999</c:v>
                </c:pt>
                <c:pt idx="225">
                  <c:v>881288.93787999998</c:v>
                </c:pt>
                <c:pt idx="226">
                  <c:v>881288.93787999998</c:v>
                </c:pt>
                <c:pt idx="227">
                  <c:v>881288.93787999998</c:v>
                </c:pt>
                <c:pt idx="228">
                  <c:v>881288.93787999998</c:v>
                </c:pt>
                <c:pt idx="229">
                  <c:v>881288.93787999998</c:v>
                </c:pt>
                <c:pt idx="230">
                  <c:v>881288.93787999998</c:v>
                </c:pt>
                <c:pt idx="231">
                  <c:v>881288.93787999998</c:v>
                </c:pt>
                <c:pt idx="232">
                  <c:v>881288.93787999998</c:v>
                </c:pt>
                <c:pt idx="233">
                  <c:v>881288.93787999998</c:v>
                </c:pt>
                <c:pt idx="234">
                  <c:v>881288.93787999998</c:v>
                </c:pt>
                <c:pt idx="235">
                  <c:v>881288.93787999998</c:v>
                </c:pt>
                <c:pt idx="236">
                  <c:v>881288.93787999998</c:v>
                </c:pt>
                <c:pt idx="237">
                  <c:v>881288.93787999998</c:v>
                </c:pt>
                <c:pt idx="238">
                  <c:v>881288.93787999998</c:v>
                </c:pt>
                <c:pt idx="239">
                  <c:v>881288.93787999998</c:v>
                </c:pt>
                <c:pt idx="240">
                  <c:v>881288.93787999998</c:v>
                </c:pt>
                <c:pt idx="241">
                  <c:v>881288.93787999998</c:v>
                </c:pt>
                <c:pt idx="242">
                  <c:v>881288.93787999998</c:v>
                </c:pt>
                <c:pt idx="243">
                  <c:v>881288.93787999998</c:v>
                </c:pt>
                <c:pt idx="244">
                  <c:v>881288.93787999998</c:v>
                </c:pt>
                <c:pt idx="245">
                  <c:v>881288.93787999998</c:v>
                </c:pt>
                <c:pt idx="246">
                  <c:v>881288.93787999998</c:v>
                </c:pt>
                <c:pt idx="247">
                  <c:v>881288.93787999998</c:v>
                </c:pt>
                <c:pt idx="248">
                  <c:v>881288.93787999998</c:v>
                </c:pt>
                <c:pt idx="249">
                  <c:v>881288.93787999998</c:v>
                </c:pt>
                <c:pt idx="250">
                  <c:v>881288.93787999998</c:v>
                </c:pt>
                <c:pt idx="251">
                  <c:v>881288.93787999998</c:v>
                </c:pt>
                <c:pt idx="252">
                  <c:v>881288.93787999998</c:v>
                </c:pt>
                <c:pt idx="253">
                  <c:v>881288.93787999998</c:v>
                </c:pt>
                <c:pt idx="254">
                  <c:v>881288.93787999998</c:v>
                </c:pt>
                <c:pt idx="255">
                  <c:v>881288.93787999998</c:v>
                </c:pt>
                <c:pt idx="256">
                  <c:v>881288.93787999998</c:v>
                </c:pt>
                <c:pt idx="257">
                  <c:v>881288.93787999998</c:v>
                </c:pt>
                <c:pt idx="258">
                  <c:v>886088.70606</c:v>
                </c:pt>
                <c:pt idx="259">
                  <c:v>886088.70606</c:v>
                </c:pt>
                <c:pt idx="260">
                  <c:v>886088.70606</c:v>
                </c:pt>
                <c:pt idx="261">
                  <c:v>886088.70606</c:v>
                </c:pt>
                <c:pt idx="262">
                  <c:v>886088.70606</c:v>
                </c:pt>
                <c:pt idx="263">
                  <c:v>886088.70606</c:v>
                </c:pt>
                <c:pt idx="264">
                  <c:v>886088.70606</c:v>
                </c:pt>
                <c:pt idx="265">
                  <c:v>886088.70606</c:v>
                </c:pt>
                <c:pt idx="266">
                  <c:v>886088.70606</c:v>
                </c:pt>
                <c:pt idx="267">
                  <c:v>886088.70606</c:v>
                </c:pt>
                <c:pt idx="268">
                  <c:v>886088.70606</c:v>
                </c:pt>
                <c:pt idx="269">
                  <c:v>886088.70606</c:v>
                </c:pt>
                <c:pt idx="270">
                  <c:v>886088.70606</c:v>
                </c:pt>
                <c:pt idx="271">
                  <c:v>909964.81022999994</c:v>
                </c:pt>
                <c:pt idx="272">
                  <c:v>909964.81022999994</c:v>
                </c:pt>
                <c:pt idx="273">
                  <c:v>909964.81022999994</c:v>
                </c:pt>
                <c:pt idx="274">
                  <c:v>909964.81022999994</c:v>
                </c:pt>
                <c:pt idx="275">
                  <c:v>909964.81022999994</c:v>
                </c:pt>
                <c:pt idx="276">
                  <c:v>909964.81022999994</c:v>
                </c:pt>
                <c:pt idx="277">
                  <c:v>909964.81022999994</c:v>
                </c:pt>
                <c:pt idx="278">
                  <c:v>909964.81022999994</c:v>
                </c:pt>
                <c:pt idx="279">
                  <c:v>909964.81022999994</c:v>
                </c:pt>
                <c:pt idx="280">
                  <c:v>909964.81022999994</c:v>
                </c:pt>
                <c:pt idx="281">
                  <c:v>909964.81022999994</c:v>
                </c:pt>
                <c:pt idx="282">
                  <c:v>909964.81022999994</c:v>
                </c:pt>
                <c:pt idx="283">
                  <c:v>952690.47031999996</c:v>
                </c:pt>
                <c:pt idx="284">
                  <c:v>952690.47031999996</c:v>
                </c:pt>
                <c:pt idx="285">
                  <c:v>952690.47031999996</c:v>
                </c:pt>
                <c:pt idx="286">
                  <c:v>952690.47031999996</c:v>
                </c:pt>
                <c:pt idx="287">
                  <c:v>952690.47031999996</c:v>
                </c:pt>
                <c:pt idx="288">
                  <c:v>952690.47031999996</c:v>
                </c:pt>
                <c:pt idx="289">
                  <c:v>952690.47031999996</c:v>
                </c:pt>
                <c:pt idx="290">
                  <c:v>971540.02624000004</c:v>
                </c:pt>
                <c:pt idx="291">
                  <c:v>971540.02624000004</c:v>
                </c:pt>
                <c:pt idx="292">
                  <c:v>971540.02624000004</c:v>
                </c:pt>
                <c:pt idx="293">
                  <c:v>971540.02624000004</c:v>
                </c:pt>
                <c:pt idx="294">
                  <c:v>971540.02624000004</c:v>
                </c:pt>
                <c:pt idx="295">
                  <c:v>971540.02624000004</c:v>
                </c:pt>
                <c:pt idx="296">
                  <c:v>971540.02624000004</c:v>
                </c:pt>
                <c:pt idx="297">
                  <c:v>971540.02624000004</c:v>
                </c:pt>
                <c:pt idx="298">
                  <c:v>971540.02624000004</c:v>
                </c:pt>
                <c:pt idx="299">
                  <c:v>971540.02624000004</c:v>
                </c:pt>
                <c:pt idx="300">
                  <c:v>971540.02624000004</c:v>
                </c:pt>
                <c:pt idx="301">
                  <c:v>971540.02624000004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ResultsIntrTransp3!$BC$2:$BC$303</c:f>
              <c:numCache>
                <c:formatCode>General</c:formatCode>
                <c:ptCount val="302"/>
                <c:pt idx="0">
                  <c:v>1960462.9962599999</c:v>
                </c:pt>
                <c:pt idx="1">
                  <c:v>1673766.7374799999</c:v>
                </c:pt>
                <c:pt idx="2">
                  <c:v>1590532.4651599999</c:v>
                </c:pt>
                <c:pt idx="3">
                  <c:v>1355459.6413</c:v>
                </c:pt>
                <c:pt idx="4">
                  <c:v>1301177.85891</c:v>
                </c:pt>
                <c:pt idx="5">
                  <c:v>1211682.30797</c:v>
                </c:pt>
                <c:pt idx="6">
                  <c:v>1175155.3635199999</c:v>
                </c:pt>
                <c:pt idx="7">
                  <c:v>1080733.10408</c:v>
                </c:pt>
                <c:pt idx="8">
                  <c:v>881794.21831999999</c:v>
                </c:pt>
                <c:pt idx="9">
                  <c:v>849796.77592000004</c:v>
                </c:pt>
                <c:pt idx="10">
                  <c:v>788020.45484999998</c:v>
                </c:pt>
                <c:pt idx="11">
                  <c:v>739976.70374000003</c:v>
                </c:pt>
                <c:pt idx="12">
                  <c:v>736274.83660000004</c:v>
                </c:pt>
                <c:pt idx="13">
                  <c:v>595833.37023</c:v>
                </c:pt>
                <c:pt idx="14">
                  <c:v>528517.27518999996</c:v>
                </c:pt>
                <c:pt idx="15">
                  <c:v>518987.28071999998</c:v>
                </c:pt>
                <c:pt idx="16">
                  <c:v>504331.23911999998</c:v>
                </c:pt>
                <c:pt idx="17">
                  <c:v>473393.60301999998</c:v>
                </c:pt>
                <c:pt idx="18">
                  <c:v>417722.65463</c:v>
                </c:pt>
                <c:pt idx="19">
                  <c:v>282783.55592999997</c:v>
                </c:pt>
                <c:pt idx="20">
                  <c:v>275761.55562</c:v>
                </c:pt>
                <c:pt idx="21">
                  <c:v>233123.7009</c:v>
                </c:pt>
                <c:pt idx="22">
                  <c:v>187417.37469999999</c:v>
                </c:pt>
                <c:pt idx="23">
                  <c:v>176979.81005</c:v>
                </c:pt>
                <c:pt idx="24">
                  <c:v>156380.42897000001</c:v>
                </c:pt>
                <c:pt idx="25">
                  <c:v>121481.83425</c:v>
                </c:pt>
                <c:pt idx="26">
                  <c:v>108907.63029</c:v>
                </c:pt>
                <c:pt idx="27">
                  <c:v>97332.145310000007</c:v>
                </c:pt>
                <c:pt idx="28">
                  <c:v>127033.33911</c:v>
                </c:pt>
                <c:pt idx="29">
                  <c:v>92261.698019999996</c:v>
                </c:pt>
                <c:pt idx="30">
                  <c:v>70739.134399999995</c:v>
                </c:pt>
                <c:pt idx="31">
                  <c:v>78805.696530000001</c:v>
                </c:pt>
                <c:pt idx="32">
                  <c:v>67182.400330000004</c:v>
                </c:pt>
                <c:pt idx="33">
                  <c:v>73476.322849999997</c:v>
                </c:pt>
                <c:pt idx="34">
                  <c:v>67619.699210000006</c:v>
                </c:pt>
                <c:pt idx="35">
                  <c:v>66014.415359999999</c:v>
                </c:pt>
                <c:pt idx="36">
                  <c:v>63360.865180000001</c:v>
                </c:pt>
                <c:pt idx="37">
                  <c:v>67758.347890000005</c:v>
                </c:pt>
                <c:pt idx="38">
                  <c:v>70248.178929999995</c:v>
                </c:pt>
                <c:pt idx="39">
                  <c:v>64759.99497</c:v>
                </c:pt>
                <c:pt idx="40">
                  <c:v>64765.809119999998</c:v>
                </c:pt>
                <c:pt idx="41">
                  <c:v>60567.046569999999</c:v>
                </c:pt>
                <c:pt idx="42">
                  <c:v>60877.060810000003</c:v>
                </c:pt>
                <c:pt idx="43">
                  <c:v>58152.773480000003</c:v>
                </c:pt>
                <c:pt idx="44">
                  <c:v>60997.997580000003</c:v>
                </c:pt>
                <c:pt idx="45">
                  <c:v>52614.721400000002</c:v>
                </c:pt>
                <c:pt idx="46">
                  <c:v>50269.668819999999</c:v>
                </c:pt>
                <c:pt idx="47">
                  <c:v>50957.043290000001</c:v>
                </c:pt>
                <c:pt idx="48">
                  <c:v>43269.684159999997</c:v>
                </c:pt>
                <c:pt idx="49">
                  <c:v>40481.385600000001</c:v>
                </c:pt>
                <c:pt idx="50">
                  <c:v>40570.58137</c:v>
                </c:pt>
                <c:pt idx="51">
                  <c:v>43223.654909999997</c:v>
                </c:pt>
                <c:pt idx="52">
                  <c:v>44902.55629</c:v>
                </c:pt>
                <c:pt idx="53">
                  <c:v>43794.49613</c:v>
                </c:pt>
                <c:pt idx="54">
                  <c:v>51715.99368</c:v>
                </c:pt>
                <c:pt idx="55">
                  <c:v>40410.612679999998</c:v>
                </c:pt>
                <c:pt idx="56">
                  <c:v>40520.052689999997</c:v>
                </c:pt>
                <c:pt idx="57">
                  <c:v>42123.833939999997</c:v>
                </c:pt>
                <c:pt idx="58">
                  <c:v>40284.06637</c:v>
                </c:pt>
                <c:pt idx="59">
                  <c:v>40174.074809999998</c:v>
                </c:pt>
                <c:pt idx="60">
                  <c:v>40371.914750000004</c:v>
                </c:pt>
                <c:pt idx="61">
                  <c:v>41825.197800000002</c:v>
                </c:pt>
                <c:pt idx="62">
                  <c:v>43771.074919999999</c:v>
                </c:pt>
                <c:pt idx="63">
                  <c:v>43980.039640000003</c:v>
                </c:pt>
                <c:pt idx="64">
                  <c:v>44127.50675</c:v>
                </c:pt>
                <c:pt idx="65">
                  <c:v>44771.182690000001</c:v>
                </c:pt>
                <c:pt idx="66">
                  <c:v>44095.496870000003</c:v>
                </c:pt>
                <c:pt idx="67">
                  <c:v>44645.462079999998</c:v>
                </c:pt>
                <c:pt idx="68">
                  <c:v>40203.357609999999</c:v>
                </c:pt>
                <c:pt idx="69">
                  <c:v>40328.176019999999</c:v>
                </c:pt>
                <c:pt idx="70">
                  <c:v>25639.601330000001</c:v>
                </c:pt>
                <c:pt idx="71">
                  <c:v>29076.776860000002</c:v>
                </c:pt>
                <c:pt idx="72">
                  <c:v>24597.942210000001</c:v>
                </c:pt>
                <c:pt idx="73">
                  <c:v>28375.433659999999</c:v>
                </c:pt>
                <c:pt idx="74">
                  <c:v>20937.59477</c:v>
                </c:pt>
                <c:pt idx="75">
                  <c:v>19457.124449999999</c:v>
                </c:pt>
                <c:pt idx="76">
                  <c:v>21049.934140000001</c:v>
                </c:pt>
                <c:pt idx="77">
                  <c:v>20006.550459999999</c:v>
                </c:pt>
                <c:pt idx="78">
                  <c:v>20367.629120000001</c:v>
                </c:pt>
                <c:pt idx="79">
                  <c:v>20416.43059</c:v>
                </c:pt>
                <c:pt idx="80">
                  <c:v>20315.39861</c:v>
                </c:pt>
                <c:pt idx="81">
                  <c:v>20599.241979999999</c:v>
                </c:pt>
                <c:pt idx="82">
                  <c:v>20910.067589999999</c:v>
                </c:pt>
                <c:pt idx="83">
                  <c:v>20807.853660000001</c:v>
                </c:pt>
                <c:pt idx="84">
                  <c:v>23841.567040000002</c:v>
                </c:pt>
                <c:pt idx="85">
                  <c:v>19854.80761</c:v>
                </c:pt>
                <c:pt idx="86">
                  <c:v>19586.974549999999</c:v>
                </c:pt>
                <c:pt idx="87">
                  <c:v>20313.071960000001</c:v>
                </c:pt>
                <c:pt idx="88">
                  <c:v>20028.357479999999</c:v>
                </c:pt>
                <c:pt idx="89">
                  <c:v>19700.010719999998</c:v>
                </c:pt>
                <c:pt idx="90">
                  <c:v>20637.227019999998</c:v>
                </c:pt>
                <c:pt idx="91">
                  <c:v>21081.664840000001</c:v>
                </c:pt>
                <c:pt idx="92">
                  <c:v>21079.417140000001</c:v>
                </c:pt>
                <c:pt idx="93">
                  <c:v>21234.121599999999</c:v>
                </c:pt>
                <c:pt idx="94">
                  <c:v>21262.31594</c:v>
                </c:pt>
                <c:pt idx="95">
                  <c:v>20475.350869999998</c:v>
                </c:pt>
                <c:pt idx="96">
                  <c:v>21675.300640000001</c:v>
                </c:pt>
                <c:pt idx="97">
                  <c:v>22153.057980000001</c:v>
                </c:pt>
                <c:pt idx="98">
                  <c:v>25461.93362</c:v>
                </c:pt>
                <c:pt idx="99">
                  <c:v>22430.156190000002</c:v>
                </c:pt>
                <c:pt idx="100">
                  <c:v>22219.319459999999</c:v>
                </c:pt>
                <c:pt idx="101">
                  <c:v>22358.702020000001</c:v>
                </c:pt>
                <c:pt idx="102">
                  <c:v>21025.22753</c:v>
                </c:pt>
                <c:pt idx="103">
                  <c:v>22113.775140000002</c:v>
                </c:pt>
                <c:pt idx="104">
                  <c:v>22365.6561</c:v>
                </c:pt>
                <c:pt idx="105">
                  <c:v>24240.630280000001</c:v>
                </c:pt>
                <c:pt idx="106">
                  <c:v>25646.878359999999</c:v>
                </c:pt>
                <c:pt idx="107">
                  <c:v>25802.048849999999</c:v>
                </c:pt>
                <c:pt idx="108">
                  <c:v>26040.84792</c:v>
                </c:pt>
                <c:pt idx="109">
                  <c:v>24331.026819999999</c:v>
                </c:pt>
                <c:pt idx="110">
                  <c:v>20295.409970000001</c:v>
                </c:pt>
                <c:pt idx="111">
                  <c:v>22855.16548</c:v>
                </c:pt>
                <c:pt idx="112">
                  <c:v>25893.404829999999</c:v>
                </c:pt>
                <c:pt idx="113">
                  <c:v>23401.4427</c:v>
                </c:pt>
                <c:pt idx="114">
                  <c:v>25541.551189999998</c:v>
                </c:pt>
                <c:pt idx="115">
                  <c:v>25541.81799</c:v>
                </c:pt>
                <c:pt idx="116">
                  <c:v>32494.741760000001</c:v>
                </c:pt>
                <c:pt idx="117">
                  <c:v>26604.739659999999</c:v>
                </c:pt>
                <c:pt idx="118">
                  <c:v>26807.122670000001</c:v>
                </c:pt>
                <c:pt idx="119">
                  <c:v>26886.276839999999</c:v>
                </c:pt>
                <c:pt idx="120">
                  <c:v>27830.6986</c:v>
                </c:pt>
                <c:pt idx="121">
                  <c:v>26939.661769999999</c:v>
                </c:pt>
                <c:pt idx="122">
                  <c:v>23960.47004</c:v>
                </c:pt>
                <c:pt idx="123">
                  <c:v>24102.437010000001</c:v>
                </c:pt>
                <c:pt idx="124">
                  <c:v>24326.640950000001</c:v>
                </c:pt>
                <c:pt idx="125">
                  <c:v>24517.858759999999</c:v>
                </c:pt>
                <c:pt idx="126">
                  <c:v>24364.802780000002</c:v>
                </c:pt>
                <c:pt idx="127">
                  <c:v>26212.073560000001</c:v>
                </c:pt>
                <c:pt idx="128">
                  <c:v>23618.250789999998</c:v>
                </c:pt>
                <c:pt idx="129">
                  <c:v>24286.27116</c:v>
                </c:pt>
                <c:pt idx="130">
                  <c:v>31093.25906</c:v>
                </c:pt>
                <c:pt idx="131">
                  <c:v>22786.264050000002</c:v>
                </c:pt>
                <c:pt idx="132">
                  <c:v>23009.909329999999</c:v>
                </c:pt>
                <c:pt idx="133">
                  <c:v>23222.474050000001</c:v>
                </c:pt>
                <c:pt idx="134">
                  <c:v>23222.474050000001</c:v>
                </c:pt>
                <c:pt idx="135">
                  <c:v>20207.861980000001</c:v>
                </c:pt>
                <c:pt idx="136">
                  <c:v>20277.497889999999</c:v>
                </c:pt>
                <c:pt idx="137">
                  <c:v>20314.770219999999</c:v>
                </c:pt>
                <c:pt idx="138">
                  <c:v>23891.105049999998</c:v>
                </c:pt>
                <c:pt idx="139">
                  <c:v>19305.057489999999</c:v>
                </c:pt>
                <c:pt idx="140">
                  <c:v>21373.92164</c:v>
                </c:pt>
                <c:pt idx="141">
                  <c:v>23508.034790000002</c:v>
                </c:pt>
                <c:pt idx="142">
                  <c:v>19496.305270000001</c:v>
                </c:pt>
                <c:pt idx="143">
                  <c:v>19597.124670000001</c:v>
                </c:pt>
                <c:pt idx="144">
                  <c:v>19597.623299999999</c:v>
                </c:pt>
                <c:pt idx="145">
                  <c:v>22052.733100000001</c:v>
                </c:pt>
                <c:pt idx="146">
                  <c:v>22513.276620000001</c:v>
                </c:pt>
                <c:pt idx="147">
                  <c:v>22410.671269999999</c:v>
                </c:pt>
                <c:pt idx="148">
                  <c:v>22413.451799999999</c:v>
                </c:pt>
                <c:pt idx="149">
                  <c:v>22423.166649999999</c:v>
                </c:pt>
                <c:pt idx="150">
                  <c:v>24169.306049999999</c:v>
                </c:pt>
                <c:pt idx="151">
                  <c:v>24169.306049999999</c:v>
                </c:pt>
                <c:pt idx="152">
                  <c:v>24169.306049999999</c:v>
                </c:pt>
                <c:pt idx="153">
                  <c:v>24454.295630000001</c:v>
                </c:pt>
                <c:pt idx="154">
                  <c:v>24458.398710000001</c:v>
                </c:pt>
                <c:pt idx="155">
                  <c:v>24047.717100000002</c:v>
                </c:pt>
                <c:pt idx="156">
                  <c:v>23001.245989999999</c:v>
                </c:pt>
                <c:pt idx="157">
                  <c:v>23052.342860000001</c:v>
                </c:pt>
                <c:pt idx="158">
                  <c:v>20341.803670000001</c:v>
                </c:pt>
                <c:pt idx="159">
                  <c:v>18711.791850000001</c:v>
                </c:pt>
                <c:pt idx="160">
                  <c:v>18712.179929999998</c:v>
                </c:pt>
                <c:pt idx="161">
                  <c:v>18751.503789999999</c:v>
                </c:pt>
                <c:pt idx="162">
                  <c:v>18836.43305</c:v>
                </c:pt>
                <c:pt idx="163">
                  <c:v>18846.365109999999</c:v>
                </c:pt>
                <c:pt idx="164">
                  <c:v>18792.11851</c:v>
                </c:pt>
                <c:pt idx="165">
                  <c:v>19255.373970000001</c:v>
                </c:pt>
                <c:pt idx="166">
                  <c:v>22157.038820000002</c:v>
                </c:pt>
                <c:pt idx="167">
                  <c:v>18936.822090000001</c:v>
                </c:pt>
                <c:pt idx="168">
                  <c:v>19240.621800000001</c:v>
                </c:pt>
                <c:pt idx="169">
                  <c:v>19350.734649999999</c:v>
                </c:pt>
                <c:pt idx="170">
                  <c:v>19423.515790000001</c:v>
                </c:pt>
                <c:pt idx="171">
                  <c:v>19272.030989999999</c:v>
                </c:pt>
                <c:pt idx="172">
                  <c:v>19766.13004</c:v>
                </c:pt>
                <c:pt idx="173">
                  <c:v>20134.151669999999</c:v>
                </c:pt>
                <c:pt idx="174">
                  <c:v>21137.231349999998</c:v>
                </c:pt>
                <c:pt idx="175">
                  <c:v>21390.096229999999</c:v>
                </c:pt>
                <c:pt idx="176">
                  <c:v>21391.83008</c:v>
                </c:pt>
                <c:pt idx="177">
                  <c:v>27011.092390000002</c:v>
                </c:pt>
                <c:pt idx="178">
                  <c:v>25334.747070000001</c:v>
                </c:pt>
                <c:pt idx="179">
                  <c:v>21768.11404</c:v>
                </c:pt>
                <c:pt idx="180">
                  <c:v>2463.0987399999999</c:v>
                </c:pt>
                <c:pt idx="181">
                  <c:v>2195.76748</c:v>
                </c:pt>
                <c:pt idx="182">
                  <c:v>2585.4387999999999</c:v>
                </c:pt>
                <c:pt idx="183">
                  <c:v>2598.4468700000002</c:v>
                </c:pt>
                <c:pt idx="184">
                  <c:v>2580.5189700000001</c:v>
                </c:pt>
                <c:pt idx="185">
                  <c:v>1541.6550199999999</c:v>
                </c:pt>
                <c:pt idx="186">
                  <c:v>1554.8363400000001</c:v>
                </c:pt>
                <c:pt idx="187">
                  <c:v>4414.8985300000004</c:v>
                </c:pt>
                <c:pt idx="188">
                  <c:v>1799.9119499999999</c:v>
                </c:pt>
                <c:pt idx="189">
                  <c:v>4212.7971299999999</c:v>
                </c:pt>
                <c:pt idx="190">
                  <c:v>5518.8948600000003</c:v>
                </c:pt>
                <c:pt idx="191">
                  <c:v>4324.4136900000003</c:v>
                </c:pt>
                <c:pt idx="192">
                  <c:v>4572.0642600000001</c:v>
                </c:pt>
                <c:pt idx="193">
                  <c:v>5132.4434499999998</c:v>
                </c:pt>
                <c:pt idx="194">
                  <c:v>8370.8217600000007</c:v>
                </c:pt>
                <c:pt idx="195">
                  <c:v>8478.03089</c:v>
                </c:pt>
                <c:pt idx="196">
                  <c:v>8485.8108499999998</c:v>
                </c:pt>
                <c:pt idx="197">
                  <c:v>8498.5736899999993</c:v>
                </c:pt>
                <c:pt idx="198">
                  <c:v>8626.5459800000008</c:v>
                </c:pt>
                <c:pt idx="199">
                  <c:v>13619.682640000001</c:v>
                </c:pt>
                <c:pt idx="200">
                  <c:v>12543.861199999999</c:v>
                </c:pt>
                <c:pt idx="201">
                  <c:v>8643.4872699999996</c:v>
                </c:pt>
                <c:pt idx="202">
                  <c:v>8096.9625599999999</c:v>
                </c:pt>
                <c:pt idx="203">
                  <c:v>6961.9674299999997</c:v>
                </c:pt>
                <c:pt idx="204">
                  <c:v>7047.7520500000001</c:v>
                </c:pt>
                <c:pt idx="205">
                  <c:v>7033.6460999999999</c:v>
                </c:pt>
                <c:pt idx="206">
                  <c:v>7257.1423999999997</c:v>
                </c:pt>
                <c:pt idx="207">
                  <c:v>7466.4946799999998</c:v>
                </c:pt>
                <c:pt idx="208">
                  <c:v>7565.9418500000002</c:v>
                </c:pt>
                <c:pt idx="209">
                  <c:v>7333.1869900000002</c:v>
                </c:pt>
                <c:pt idx="210">
                  <c:v>7726.8878199999999</c:v>
                </c:pt>
                <c:pt idx="211">
                  <c:v>8319.6052400000008</c:v>
                </c:pt>
                <c:pt idx="212">
                  <c:v>10067.239020000001</c:v>
                </c:pt>
                <c:pt idx="213">
                  <c:v>8209.7209000000003</c:v>
                </c:pt>
                <c:pt idx="214">
                  <c:v>10355.06431</c:v>
                </c:pt>
                <c:pt idx="215">
                  <c:v>10397.97862</c:v>
                </c:pt>
                <c:pt idx="216">
                  <c:v>8260.0344499999992</c:v>
                </c:pt>
                <c:pt idx="217">
                  <c:v>8097.6444099999999</c:v>
                </c:pt>
                <c:pt idx="218">
                  <c:v>11266.8784</c:v>
                </c:pt>
                <c:pt idx="219">
                  <c:v>11757.13744</c:v>
                </c:pt>
                <c:pt idx="220">
                  <c:v>13416.21141</c:v>
                </c:pt>
                <c:pt idx="221">
                  <c:v>13458.339749999999</c:v>
                </c:pt>
                <c:pt idx="222">
                  <c:v>14305.84497</c:v>
                </c:pt>
                <c:pt idx="223">
                  <c:v>11183.73468</c:v>
                </c:pt>
                <c:pt idx="224">
                  <c:v>14955.68871</c:v>
                </c:pt>
                <c:pt idx="225">
                  <c:v>14891.368640000001</c:v>
                </c:pt>
                <c:pt idx="226">
                  <c:v>14891.74343</c:v>
                </c:pt>
                <c:pt idx="227">
                  <c:v>14892.132960000001</c:v>
                </c:pt>
                <c:pt idx="228">
                  <c:v>9691.3171000000002</c:v>
                </c:pt>
                <c:pt idx="229">
                  <c:v>6365.0901800000001</c:v>
                </c:pt>
                <c:pt idx="230">
                  <c:v>7259.3942800000004</c:v>
                </c:pt>
                <c:pt idx="231">
                  <c:v>5626.6477299999997</c:v>
                </c:pt>
                <c:pt idx="232">
                  <c:v>472.88821999999999</c:v>
                </c:pt>
                <c:pt idx="233">
                  <c:v>1523.8651299999999</c:v>
                </c:pt>
                <c:pt idx="234">
                  <c:v>449.91651999999999</c:v>
                </c:pt>
                <c:pt idx="235">
                  <c:v>571.46776999999997</c:v>
                </c:pt>
                <c:pt idx="236">
                  <c:v>1884.7302099999999</c:v>
                </c:pt>
                <c:pt idx="237">
                  <c:v>2471.7055999999998</c:v>
                </c:pt>
                <c:pt idx="238">
                  <c:v>2593.8647299999998</c:v>
                </c:pt>
                <c:pt idx="239">
                  <c:v>2240.41219</c:v>
                </c:pt>
                <c:pt idx="240">
                  <c:v>2873.92922</c:v>
                </c:pt>
                <c:pt idx="241">
                  <c:v>3247.5744100000002</c:v>
                </c:pt>
                <c:pt idx="242">
                  <c:v>6546.0959899999998</c:v>
                </c:pt>
                <c:pt idx="243">
                  <c:v>4193.1372300000003</c:v>
                </c:pt>
                <c:pt idx="244">
                  <c:v>4250.4869399999998</c:v>
                </c:pt>
                <c:pt idx="245">
                  <c:v>4254.5434500000001</c:v>
                </c:pt>
                <c:pt idx="246">
                  <c:v>4766.2727500000001</c:v>
                </c:pt>
                <c:pt idx="247">
                  <c:v>4896.9771000000001</c:v>
                </c:pt>
                <c:pt idx="248">
                  <c:v>4601.5356099999999</c:v>
                </c:pt>
                <c:pt idx="249">
                  <c:v>4691.2314200000001</c:v>
                </c:pt>
                <c:pt idx="250">
                  <c:v>4777.0333600000004</c:v>
                </c:pt>
                <c:pt idx="251">
                  <c:v>3534.2597500000002</c:v>
                </c:pt>
                <c:pt idx="252">
                  <c:v>5500.4085599999999</c:v>
                </c:pt>
                <c:pt idx="253">
                  <c:v>4584.8846400000002</c:v>
                </c:pt>
                <c:pt idx="254">
                  <c:v>5776.9591899999996</c:v>
                </c:pt>
                <c:pt idx="255">
                  <c:v>10357.38147</c:v>
                </c:pt>
                <c:pt idx="256">
                  <c:v>8796.6398399999998</c:v>
                </c:pt>
                <c:pt idx="257">
                  <c:v>9269.7701300000008</c:v>
                </c:pt>
                <c:pt idx="258">
                  <c:v>8520.1655499999997</c:v>
                </c:pt>
                <c:pt idx="259">
                  <c:v>9204.8470600000001</c:v>
                </c:pt>
                <c:pt idx="260">
                  <c:v>9285.3016200000002</c:v>
                </c:pt>
                <c:pt idx="261">
                  <c:v>11206.929980000001</c:v>
                </c:pt>
                <c:pt idx="262">
                  <c:v>8981.8707799999993</c:v>
                </c:pt>
                <c:pt idx="263">
                  <c:v>9047.3585999999996</c:v>
                </c:pt>
                <c:pt idx="264">
                  <c:v>9140.8998499999998</c:v>
                </c:pt>
                <c:pt idx="265">
                  <c:v>8584.7651100000003</c:v>
                </c:pt>
                <c:pt idx="266">
                  <c:v>9126.9954400000006</c:v>
                </c:pt>
                <c:pt idx="267">
                  <c:v>9240.5245900000009</c:v>
                </c:pt>
                <c:pt idx="268">
                  <c:v>9278.9377199999999</c:v>
                </c:pt>
                <c:pt idx="269">
                  <c:v>2990.3648800000001</c:v>
                </c:pt>
                <c:pt idx="270">
                  <c:v>2289.5338499999998</c:v>
                </c:pt>
                <c:pt idx="271">
                  <c:v>2291.6257099999998</c:v>
                </c:pt>
                <c:pt idx="272">
                  <c:v>2281.8018099999999</c:v>
                </c:pt>
                <c:pt idx="273">
                  <c:v>766.52769000000001</c:v>
                </c:pt>
                <c:pt idx="274">
                  <c:v>1967.2409600000001</c:v>
                </c:pt>
                <c:pt idx="275">
                  <c:v>2870.5612099999998</c:v>
                </c:pt>
                <c:pt idx="276">
                  <c:v>5693.0044500000004</c:v>
                </c:pt>
                <c:pt idx="277">
                  <c:v>5693.0044500000004</c:v>
                </c:pt>
                <c:pt idx="278">
                  <c:v>1502.0543500000001</c:v>
                </c:pt>
                <c:pt idx="279">
                  <c:v>1736.8452400000001</c:v>
                </c:pt>
                <c:pt idx="280">
                  <c:v>3878.9903199999999</c:v>
                </c:pt>
                <c:pt idx="281">
                  <c:v>4153.8922300000004</c:v>
                </c:pt>
                <c:pt idx="282">
                  <c:v>5090.7637400000003</c:v>
                </c:pt>
                <c:pt idx="283">
                  <c:v>5000.0643</c:v>
                </c:pt>
                <c:pt idx="284">
                  <c:v>4982.4407099999999</c:v>
                </c:pt>
                <c:pt idx="285">
                  <c:v>3533.44074</c:v>
                </c:pt>
                <c:pt idx="286">
                  <c:v>2929.7887599999999</c:v>
                </c:pt>
                <c:pt idx="287">
                  <c:v>3072.9617499999999</c:v>
                </c:pt>
                <c:pt idx="288">
                  <c:v>3383.1878700000002</c:v>
                </c:pt>
                <c:pt idx="289">
                  <c:v>3556.2098299999998</c:v>
                </c:pt>
                <c:pt idx="290">
                  <c:v>4823.8963299999996</c:v>
                </c:pt>
                <c:pt idx="291">
                  <c:v>4831.8429999999998</c:v>
                </c:pt>
                <c:pt idx="292">
                  <c:v>4840.0761400000001</c:v>
                </c:pt>
                <c:pt idx="293">
                  <c:v>4848.6115499999996</c:v>
                </c:pt>
                <c:pt idx="294">
                  <c:v>4871.3327300000001</c:v>
                </c:pt>
                <c:pt idx="295">
                  <c:v>4928.0279499999997</c:v>
                </c:pt>
                <c:pt idx="296">
                  <c:v>750.40179000000001</c:v>
                </c:pt>
                <c:pt idx="297">
                  <c:v>884.99829</c:v>
                </c:pt>
                <c:pt idx="298">
                  <c:v>903.34495000000004</c:v>
                </c:pt>
                <c:pt idx="299">
                  <c:v>2092.6196500000001</c:v>
                </c:pt>
                <c:pt idx="300">
                  <c:v>2111.6109499999998</c:v>
                </c:pt>
                <c:pt idx="301">
                  <c:v>2155.2339999999999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ResultsIntrTransp3!$BD$2:$BD$303</c:f>
              <c:numCache>
                <c:formatCode>General</c:formatCode>
                <c:ptCount val="302"/>
                <c:pt idx="0">
                  <c:v>0</c:v>
                </c:pt>
                <c:pt idx="1">
                  <c:v>251269.52486</c:v>
                </c:pt>
                <c:pt idx="2">
                  <c:v>315907.58172000002</c:v>
                </c:pt>
                <c:pt idx="3">
                  <c:v>499683.51880999998</c:v>
                </c:pt>
                <c:pt idx="4">
                  <c:v>541884.07738999999</c:v>
                </c:pt>
                <c:pt idx="5">
                  <c:v>563259.61841</c:v>
                </c:pt>
                <c:pt idx="6">
                  <c:v>605707.22681000002</c:v>
                </c:pt>
                <c:pt idx="7">
                  <c:v>431534.19449000002</c:v>
                </c:pt>
                <c:pt idx="8">
                  <c:v>417327.43899</c:v>
                </c:pt>
                <c:pt idx="9">
                  <c:v>417820.52997999999</c:v>
                </c:pt>
                <c:pt idx="10">
                  <c:v>359899.35850999999</c:v>
                </c:pt>
                <c:pt idx="11">
                  <c:v>199329.84851000001</c:v>
                </c:pt>
                <c:pt idx="12">
                  <c:v>204872.91279999999</c:v>
                </c:pt>
                <c:pt idx="13">
                  <c:v>200030.00812000001</c:v>
                </c:pt>
                <c:pt idx="14">
                  <c:v>253208.53275000001</c:v>
                </c:pt>
                <c:pt idx="15">
                  <c:v>254396.29691999999</c:v>
                </c:pt>
                <c:pt idx="16">
                  <c:v>240453.05893</c:v>
                </c:pt>
                <c:pt idx="17" formatCode="0.00E+00">
                  <c:v>329828.25715999998</c:v>
                </c:pt>
                <c:pt idx="18" formatCode="0.00E+00">
                  <c:v>369079.28552999999</c:v>
                </c:pt>
                <c:pt idx="19" formatCode="0.00E+00">
                  <c:v>456987.80364</c:v>
                </c:pt>
                <c:pt idx="20" formatCode="0.00E+00">
                  <c:v>538967.00288000004</c:v>
                </c:pt>
                <c:pt idx="21" formatCode="0.00E+00">
                  <c:v>598061.79156000004</c:v>
                </c:pt>
                <c:pt idx="22" formatCode="0.00E+00">
                  <c:v>669911.42622999998</c:v>
                </c:pt>
                <c:pt idx="23" formatCode="0.00E+00">
                  <c:v>621509.41504999995</c:v>
                </c:pt>
                <c:pt idx="24" formatCode="0.00E+00">
                  <c:v>585161.57583999995</c:v>
                </c:pt>
                <c:pt idx="25" formatCode="0.00E+00">
                  <c:v>589797.24531000003</c:v>
                </c:pt>
                <c:pt idx="26" formatCode="0.00E+00">
                  <c:v>590150.97412999999</c:v>
                </c:pt>
                <c:pt idx="27" formatCode="0.00E+00">
                  <c:v>574036.70224000001</c:v>
                </c:pt>
                <c:pt idx="28" formatCode="0.00E+00">
                  <c:v>536372.13514000003</c:v>
                </c:pt>
                <c:pt idx="29" formatCode="0.00E+00">
                  <c:v>572407.24040000001</c:v>
                </c:pt>
                <c:pt idx="30">
                  <c:v>594151.92521000002</c:v>
                </c:pt>
                <c:pt idx="31" formatCode="0.00E+00">
                  <c:v>551877.00723999995</c:v>
                </c:pt>
                <c:pt idx="32" formatCode="0.00E+00">
                  <c:v>560120.42941999994</c:v>
                </c:pt>
                <c:pt idx="33" formatCode="0.00E+00">
                  <c:v>538138.36826999998</c:v>
                </c:pt>
                <c:pt idx="34" formatCode="0.00E+00">
                  <c:v>520347.16726999998</c:v>
                </c:pt>
                <c:pt idx="35" formatCode="0.00E+00">
                  <c:v>516982.47220000002</c:v>
                </c:pt>
                <c:pt idx="36" formatCode="0.00E+00">
                  <c:v>516187.17661999998</c:v>
                </c:pt>
                <c:pt idx="37" formatCode="0.00E+00">
                  <c:v>513133.38575999998</c:v>
                </c:pt>
                <c:pt idx="38" formatCode="0.00E+00">
                  <c:v>486538.84831999999</c:v>
                </c:pt>
                <c:pt idx="39" formatCode="0.00E+00">
                  <c:v>284544.67638999998</c:v>
                </c:pt>
                <c:pt idx="40" formatCode="0.00E+00">
                  <c:v>281394.64840000001</c:v>
                </c:pt>
                <c:pt idx="41" formatCode="0.00E+00">
                  <c:v>262800.06766</c:v>
                </c:pt>
                <c:pt idx="42" formatCode="0.00E+00">
                  <c:v>349451.37951</c:v>
                </c:pt>
                <c:pt idx="43" formatCode="0.00E+00">
                  <c:v>66520.259529999996</c:v>
                </c:pt>
                <c:pt idx="44" formatCode="0.00E+00">
                  <c:v>67899.541540000006</c:v>
                </c:pt>
                <c:pt idx="45" formatCode="0.00E+00">
                  <c:v>54731.05575</c:v>
                </c:pt>
                <c:pt idx="46" formatCode="0.00E+00">
                  <c:v>60494.706910000001</c:v>
                </c:pt>
                <c:pt idx="47" formatCode="0.00E+00">
                  <c:v>68461.955520000003</c:v>
                </c:pt>
                <c:pt idx="48" formatCode="0.00E+00">
                  <c:v>37173.403359999997</c:v>
                </c:pt>
                <c:pt idx="49" formatCode="0.00E+00">
                  <c:v>20727.459739999998</c:v>
                </c:pt>
                <c:pt idx="50" formatCode="0.00E+00">
                  <c:v>10966.39503</c:v>
                </c:pt>
                <c:pt idx="51" formatCode="0.00E+00">
                  <c:v>19225.296470000001</c:v>
                </c:pt>
                <c:pt idx="52" formatCode="0.00E+00">
                  <c:v>18567.591810000002</c:v>
                </c:pt>
                <c:pt idx="53" formatCode="0.00E+00">
                  <c:v>24563.810170000001</c:v>
                </c:pt>
                <c:pt idx="54" formatCode="0.00E+00">
                  <c:v>56689.914620000003</c:v>
                </c:pt>
                <c:pt idx="55" formatCode="0.00E+00">
                  <c:v>54730.914019999997</c:v>
                </c:pt>
                <c:pt idx="56" formatCode="0.00E+00">
                  <c:v>56225.736360000003</c:v>
                </c:pt>
                <c:pt idx="57" formatCode="0.00E+00">
                  <c:v>16166.011839999999</c:v>
                </c:pt>
                <c:pt idx="58" formatCode="0.00E+00">
                  <c:v>34496.413760000003</c:v>
                </c:pt>
                <c:pt idx="59" formatCode="0.00E+00">
                  <c:v>25417.52822</c:v>
                </c:pt>
                <c:pt idx="60" formatCode="0.00E+00">
                  <c:v>25326.977190000001</c:v>
                </c:pt>
                <c:pt idx="61" formatCode="0.00E+00">
                  <c:v>20040.768680000001</c:v>
                </c:pt>
                <c:pt idx="62" formatCode="0.00E+00">
                  <c:v>25036.366190000001</c:v>
                </c:pt>
                <c:pt idx="63" formatCode="0.00E+00">
                  <c:v>23638.395120000001</c:v>
                </c:pt>
                <c:pt idx="64" formatCode="0.00E+00">
                  <c:v>22852.973959999999</c:v>
                </c:pt>
                <c:pt idx="65" formatCode="0.00E+00">
                  <c:v>62894.547559999999</c:v>
                </c:pt>
                <c:pt idx="66" formatCode="0.00E+00">
                  <c:v>61595.03832</c:v>
                </c:pt>
                <c:pt idx="67" formatCode="0.00E+00">
                  <c:v>66781.834780000005</c:v>
                </c:pt>
                <c:pt idx="68" formatCode="0.00E+00">
                  <c:v>95396.21544</c:v>
                </c:pt>
                <c:pt idx="69" formatCode="0.00E+00">
                  <c:v>65456.386429999999</c:v>
                </c:pt>
                <c:pt idx="70" formatCode="0.00E+00">
                  <c:v>53440.226669999996</c:v>
                </c:pt>
                <c:pt idx="71" formatCode="0.00E+00">
                  <c:v>57667.553520000001</c:v>
                </c:pt>
                <c:pt idx="72" formatCode="0.00E+00">
                  <c:v>61531.469599999997</c:v>
                </c:pt>
                <c:pt idx="73" formatCode="0.00E+00">
                  <c:v>69303.291630000007</c:v>
                </c:pt>
                <c:pt idx="74" formatCode="0.00E+00">
                  <c:v>58389.768969999997</c:v>
                </c:pt>
                <c:pt idx="75" formatCode="0.00E+00">
                  <c:v>38154.826970000002</c:v>
                </c:pt>
                <c:pt idx="76" formatCode="0.00E+00">
                  <c:v>48820.56293</c:v>
                </c:pt>
                <c:pt idx="77" formatCode="0.00E+00">
                  <c:v>27039.482199999999</c:v>
                </c:pt>
                <c:pt idx="78" formatCode="0.00E+00">
                  <c:v>17755.889009999999</c:v>
                </c:pt>
                <c:pt idx="79" formatCode="0.00E+00">
                  <c:v>8267.8485400000009</c:v>
                </c:pt>
                <c:pt idx="80" formatCode="0.00E+00">
                  <c:v>13361.178029999999</c:v>
                </c:pt>
                <c:pt idx="81" formatCode="0.00E+00">
                  <c:v>15160.14798</c:v>
                </c:pt>
                <c:pt idx="82" formatCode="0.00E+00">
                  <c:v>13283.71868</c:v>
                </c:pt>
                <c:pt idx="83" formatCode="0.00E+00">
                  <c:v>11233.563399999999</c:v>
                </c:pt>
                <c:pt idx="84" formatCode="0.00E+00">
                  <c:v>17320.18187</c:v>
                </c:pt>
                <c:pt idx="85" formatCode="0.00E+00">
                  <c:v>142645.59012000001</c:v>
                </c:pt>
                <c:pt idx="86" formatCode="0.00E+00">
                  <c:v>5075.2331000000004</c:v>
                </c:pt>
                <c:pt idx="87" formatCode="0.00E+00">
                  <c:v>3247.7523799999999</c:v>
                </c:pt>
                <c:pt idx="88" formatCode="0.00E+00">
                  <c:v>3758.8341099999998</c:v>
                </c:pt>
                <c:pt idx="89" formatCode="0.00E+00">
                  <c:v>13550.480219999999</c:v>
                </c:pt>
                <c:pt idx="90" formatCode="0.00E+00">
                  <c:v>13304.0339</c:v>
                </c:pt>
                <c:pt idx="91" formatCode="0.00E+00">
                  <c:v>11309.376560000001</c:v>
                </c:pt>
                <c:pt idx="92" formatCode="0.00E+00">
                  <c:v>11306.92261</c:v>
                </c:pt>
                <c:pt idx="93" formatCode="0.00E+00">
                  <c:v>51498.16145</c:v>
                </c:pt>
                <c:pt idx="94" formatCode="0.00E+00">
                  <c:v>46420.586920000002</c:v>
                </c:pt>
                <c:pt idx="95" formatCode="0.00E+00">
                  <c:v>44431.574520000002</c:v>
                </c:pt>
                <c:pt idx="96" formatCode="0.00E+00">
                  <c:v>45836.21314</c:v>
                </c:pt>
                <c:pt idx="97" formatCode="0.00E+00">
                  <c:v>25525.494470000001</c:v>
                </c:pt>
                <c:pt idx="98" formatCode="0.00E+00">
                  <c:v>19948.641640000002</c:v>
                </c:pt>
                <c:pt idx="99" formatCode="0.00E+00">
                  <c:v>20855.27563</c:v>
                </c:pt>
                <c:pt idx="100" formatCode="0.00E+00">
                  <c:v>50720.059939999999</c:v>
                </c:pt>
                <c:pt idx="101" formatCode="0.00E+00">
                  <c:v>23386.346000000001</c:v>
                </c:pt>
                <c:pt idx="102" formatCode="0.00E+00">
                  <c:v>21375.113430000001</c:v>
                </c:pt>
                <c:pt idx="103" formatCode="0.00E+00">
                  <c:v>21758.241890000001</c:v>
                </c:pt>
                <c:pt idx="104" formatCode="0.00E+00">
                  <c:v>22073.017380000001</c:v>
                </c:pt>
                <c:pt idx="105" formatCode="0.00E+00">
                  <c:v>24393.526430000002</c:v>
                </c:pt>
                <c:pt idx="106" formatCode="0.00E+00">
                  <c:v>25898.40987</c:v>
                </c:pt>
                <c:pt idx="107" formatCode="0.00E+00">
                  <c:v>39853.9398</c:v>
                </c:pt>
                <c:pt idx="108" formatCode="0.00E+00">
                  <c:v>37901.426469999999</c:v>
                </c:pt>
                <c:pt idx="109" formatCode="0.00E+00">
                  <c:v>50350.277739999998</c:v>
                </c:pt>
                <c:pt idx="110" formatCode="0.00E+00">
                  <c:v>57414.953670000003</c:v>
                </c:pt>
                <c:pt idx="111" formatCode="0.00E+00">
                  <c:v>1970.2666300000001</c:v>
                </c:pt>
                <c:pt idx="112" formatCode="0.00E+00">
                  <c:v>12363.73302</c:v>
                </c:pt>
                <c:pt idx="113" formatCode="0.00E+00">
                  <c:v>20866.93766</c:v>
                </c:pt>
                <c:pt idx="114" formatCode="0.00E+00">
                  <c:v>20648.848760000001</c:v>
                </c:pt>
                <c:pt idx="115" formatCode="0.00E+00">
                  <c:v>20463.672439999998</c:v>
                </c:pt>
                <c:pt idx="116" formatCode="0.00E+00">
                  <c:v>13868.854170000001</c:v>
                </c:pt>
                <c:pt idx="117" formatCode="0.00E+00">
                  <c:v>31182.388360000001</c:v>
                </c:pt>
                <c:pt idx="118" formatCode="0.00E+00">
                  <c:v>29551.948530000001</c:v>
                </c:pt>
                <c:pt idx="119" formatCode="0.00E+00">
                  <c:v>12499.842559999999</c:v>
                </c:pt>
                <c:pt idx="120" formatCode="0.00E+00">
                  <c:v>25257.323209999999</c:v>
                </c:pt>
                <c:pt idx="121" formatCode="0.00E+00">
                  <c:v>23262.278119999999</c:v>
                </c:pt>
                <c:pt idx="122" formatCode="0.00E+00">
                  <c:v>13373.752839999999</c:v>
                </c:pt>
                <c:pt idx="123" formatCode="0.00E+00">
                  <c:v>13412.29932</c:v>
                </c:pt>
                <c:pt idx="124" formatCode="0.00E+00">
                  <c:v>7393.3220700000002</c:v>
                </c:pt>
                <c:pt idx="125" formatCode="0.00E+00">
                  <c:v>7611.9795899999999</c:v>
                </c:pt>
                <c:pt idx="126" formatCode="0.00E+00">
                  <c:v>10841.28477</c:v>
                </c:pt>
                <c:pt idx="127" formatCode="0.00E+00">
                  <c:v>10044.986000000001</c:v>
                </c:pt>
                <c:pt idx="128" formatCode="0.00E+00">
                  <c:v>7363.6371300000001</c:v>
                </c:pt>
                <c:pt idx="129" formatCode="0.00E+00">
                  <c:v>14016.504220000001</c:v>
                </c:pt>
                <c:pt idx="130" formatCode="0.00E+00">
                  <c:v>25894.391820000001</c:v>
                </c:pt>
                <c:pt idx="131" formatCode="0.00E+00">
                  <c:v>23795.080040000001</c:v>
                </c:pt>
                <c:pt idx="132" formatCode="0.00E+00">
                  <c:v>26174.26383</c:v>
                </c:pt>
                <c:pt idx="133" formatCode="0.00E+00">
                  <c:v>27390.903989999999</c:v>
                </c:pt>
                <c:pt idx="134" formatCode="0.00E+00">
                  <c:v>28051.740409999999</c:v>
                </c:pt>
                <c:pt idx="135" formatCode="0.00E+00">
                  <c:v>23607.337449999999</c:v>
                </c:pt>
                <c:pt idx="136" formatCode="0.00E+00">
                  <c:v>24359.705099999999</c:v>
                </c:pt>
                <c:pt idx="137" formatCode="0.00E+00">
                  <c:v>25353.653549999999</c:v>
                </c:pt>
                <c:pt idx="138" formatCode="0.00E+00">
                  <c:v>29229.1819</c:v>
                </c:pt>
                <c:pt idx="139" formatCode="0.00E+00">
                  <c:v>9446.5988300000008</c:v>
                </c:pt>
                <c:pt idx="140" formatCode="0.00E+00">
                  <c:v>3433.8075100000001</c:v>
                </c:pt>
                <c:pt idx="141" formatCode="0.00E+00">
                  <c:v>5565.0024999999996</c:v>
                </c:pt>
                <c:pt idx="142" formatCode="0.00E+00">
                  <c:v>34635.804940000002</c:v>
                </c:pt>
                <c:pt idx="143" formatCode="0.00E+00">
                  <c:v>33712.058380000002</c:v>
                </c:pt>
                <c:pt idx="144" formatCode="0.00E+00">
                  <c:v>29487.062290000002</c:v>
                </c:pt>
                <c:pt idx="145" formatCode="0.00E+00">
                  <c:v>2902.43129</c:v>
                </c:pt>
                <c:pt idx="146" formatCode="0.00E+00">
                  <c:v>3213.2205300000001</c:v>
                </c:pt>
                <c:pt idx="147" formatCode="0.00E+00">
                  <c:v>4443.0804500000004</c:v>
                </c:pt>
                <c:pt idx="148" formatCode="0.00E+00">
                  <c:v>7462.9060200000004</c:v>
                </c:pt>
                <c:pt idx="149" formatCode="0.00E+00">
                  <c:v>6470.8293800000001</c:v>
                </c:pt>
                <c:pt idx="150" formatCode="0.00E+00">
                  <c:v>33519.001250000001</c:v>
                </c:pt>
                <c:pt idx="151" formatCode="0.00E+00">
                  <c:v>33519.001250000001</c:v>
                </c:pt>
                <c:pt idx="152" formatCode="0.00E+00">
                  <c:v>33519.001250000001</c:v>
                </c:pt>
                <c:pt idx="153" formatCode="0.00E+00">
                  <c:v>3608.6235000000001</c:v>
                </c:pt>
                <c:pt idx="154" formatCode="0.00E+00">
                  <c:v>3567.1255999999998</c:v>
                </c:pt>
                <c:pt idx="155" formatCode="0.00E+00">
                  <c:v>8254.2790800000002</c:v>
                </c:pt>
                <c:pt idx="156" formatCode="0.00E+00">
                  <c:v>8029.9726300000002</c:v>
                </c:pt>
                <c:pt idx="157" formatCode="0.00E+00">
                  <c:v>8237.3593099999998</c:v>
                </c:pt>
                <c:pt idx="158" formatCode="0.00E+00">
                  <c:v>66246.073310000007</c:v>
                </c:pt>
                <c:pt idx="159" formatCode="0.00E+00">
                  <c:v>1082.2623699999999</c:v>
                </c:pt>
                <c:pt idx="160" formatCode="0.00E+00">
                  <c:v>1087.1569</c:v>
                </c:pt>
                <c:pt idx="161" formatCode="0.00E+00">
                  <c:v>1583.12139</c:v>
                </c:pt>
                <c:pt idx="162" formatCode="0.00E+00">
                  <c:v>2654.2747899999999</c:v>
                </c:pt>
                <c:pt idx="163" formatCode="0.00E+00">
                  <c:v>2779.5409599999998</c:v>
                </c:pt>
                <c:pt idx="164" formatCode="0.00E+00">
                  <c:v>2095.36645</c:v>
                </c:pt>
                <c:pt idx="165" formatCode="0.00E+00">
                  <c:v>3704.4742200000001</c:v>
                </c:pt>
                <c:pt idx="166" formatCode="0.00E+00">
                  <c:v>7898.8838299999998</c:v>
                </c:pt>
                <c:pt idx="167" formatCode="0.00E+00">
                  <c:v>4330.8514100000002</c:v>
                </c:pt>
                <c:pt idx="168" formatCode="0.00E+00">
                  <c:v>6193.9683699999996</c:v>
                </c:pt>
                <c:pt idx="169" formatCode="0.00E+00">
                  <c:v>6034.2994099999996</c:v>
                </c:pt>
                <c:pt idx="170" formatCode="0.00E+00">
                  <c:v>7280.0647499999995</c:v>
                </c:pt>
                <c:pt idx="171" formatCode="0.00E+00">
                  <c:v>19927.472239999999</c:v>
                </c:pt>
                <c:pt idx="172" formatCode="0.00E+00">
                  <c:v>3814.1289099999999</c:v>
                </c:pt>
                <c:pt idx="173" formatCode="0.00E+00">
                  <c:v>4016.03368</c:v>
                </c:pt>
                <c:pt idx="174" formatCode="0.00E+00">
                  <c:v>6974.69607</c:v>
                </c:pt>
                <c:pt idx="175" formatCode="0.00E+00">
                  <c:v>76726.047200000001</c:v>
                </c:pt>
                <c:pt idx="176" formatCode="0.00E+00">
                  <c:v>73974.193979999996</c:v>
                </c:pt>
                <c:pt idx="177" formatCode="0.00E+00">
                  <c:v>75353.229590000003</c:v>
                </c:pt>
                <c:pt idx="178" formatCode="0.00E+00">
                  <c:v>73569.350160000002</c:v>
                </c:pt>
                <c:pt idx="179" formatCode="0.00E+00">
                  <c:v>18767.175920000001</c:v>
                </c:pt>
                <c:pt idx="180" formatCode="0.00E+00">
                  <c:v>55242.415330000003</c:v>
                </c:pt>
                <c:pt idx="181" formatCode="0.00E+00">
                  <c:v>56379.421730000002</c:v>
                </c:pt>
                <c:pt idx="182" formatCode="0.00E+00">
                  <c:v>57047.685219999999</c:v>
                </c:pt>
                <c:pt idx="183" formatCode="0.00E+00">
                  <c:v>52769.698320000003</c:v>
                </c:pt>
                <c:pt idx="184" formatCode="0.00E+00">
                  <c:v>47146.60209</c:v>
                </c:pt>
                <c:pt idx="185" formatCode="0.00E+00">
                  <c:v>42518.932829999998</c:v>
                </c:pt>
                <c:pt idx="186" formatCode="0.00E+00">
                  <c:v>43585.294620000001</c:v>
                </c:pt>
                <c:pt idx="187" formatCode="0.00E+00">
                  <c:v>25983.683290000001</c:v>
                </c:pt>
                <c:pt idx="188" formatCode="0.00E+00">
                  <c:v>16246.63881</c:v>
                </c:pt>
                <c:pt idx="189" formatCode="0.00E+00">
                  <c:v>15443.81619</c:v>
                </c:pt>
                <c:pt idx="190" formatCode="0.00E+00">
                  <c:v>18016.427189999999</c:v>
                </c:pt>
                <c:pt idx="191" formatCode="0.00E+00">
                  <c:v>16073.429480000001</c:v>
                </c:pt>
                <c:pt idx="192" formatCode="0.00E+00">
                  <c:v>14796.65035</c:v>
                </c:pt>
                <c:pt idx="193" formatCode="0.00E+00">
                  <c:v>7715.3237200000003</c:v>
                </c:pt>
                <c:pt idx="194" formatCode="0.00E+00">
                  <c:v>9801.4088499999998</c:v>
                </c:pt>
                <c:pt idx="195" formatCode="0.00E+00">
                  <c:v>28934.483520000002</c:v>
                </c:pt>
                <c:pt idx="196" formatCode="0.00E+00">
                  <c:v>28918.83224</c:v>
                </c:pt>
                <c:pt idx="197" formatCode="0.00E+00">
                  <c:v>28520.252990000001</c:v>
                </c:pt>
                <c:pt idx="198" formatCode="0.00E+00">
                  <c:v>10089.81019</c:v>
                </c:pt>
                <c:pt idx="199" formatCode="0.00E+00">
                  <c:v>27858.62113</c:v>
                </c:pt>
                <c:pt idx="200" formatCode="0.00E+00">
                  <c:v>28922.542529999999</c:v>
                </c:pt>
                <c:pt idx="201" formatCode="0.00E+00">
                  <c:v>34745.525370000003</c:v>
                </c:pt>
                <c:pt idx="202" formatCode="0.00E+00">
                  <c:v>34865.731110000001</c:v>
                </c:pt>
                <c:pt idx="203" formatCode="0.00E+00">
                  <c:v>32479.821390000001</c:v>
                </c:pt>
                <c:pt idx="204" formatCode="0.00E+00">
                  <c:v>33488.37586</c:v>
                </c:pt>
                <c:pt idx="205" formatCode="0.00E+00">
                  <c:v>61922.65365</c:v>
                </c:pt>
                <c:pt idx="206" formatCode="0.00E+00">
                  <c:v>39298.511079999997</c:v>
                </c:pt>
                <c:pt idx="207" formatCode="0.00E+00">
                  <c:v>36843.158340000002</c:v>
                </c:pt>
                <c:pt idx="208" formatCode="0.00E+00">
                  <c:v>36774.304080000002</c:v>
                </c:pt>
                <c:pt idx="209" formatCode="0.00E+00">
                  <c:v>12737.59015</c:v>
                </c:pt>
                <c:pt idx="210" formatCode="0.00E+00">
                  <c:v>12595.896339999999</c:v>
                </c:pt>
                <c:pt idx="211" formatCode="0.00E+00">
                  <c:v>21433.951959999999</c:v>
                </c:pt>
                <c:pt idx="212" formatCode="0.00E+00">
                  <c:v>20072.431499999999</c:v>
                </c:pt>
                <c:pt idx="213" formatCode="0.00E+00">
                  <c:v>18937.530839999999</c:v>
                </c:pt>
                <c:pt idx="214" formatCode="0.00E+00">
                  <c:v>9457.0184000000008</c:v>
                </c:pt>
                <c:pt idx="215" formatCode="0.00E+00">
                  <c:v>8540.4400700000006</c:v>
                </c:pt>
                <c:pt idx="216" formatCode="0.00E+00">
                  <c:v>38944.259389999999</c:v>
                </c:pt>
                <c:pt idx="217" formatCode="0.00E+00">
                  <c:v>32235.279139999999</c:v>
                </c:pt>
                <c:pt idx="218" formatCode="0.00E+00">
                  <c:v>35688.094570000001</c:v>
                </c:pt>
                <c:pt idx="219" formatCode="0.00E+00">
                  <c:v>36999.122060000002</c:v>
                </c:pt>
                <c:pt idx="220" formatCode="0.00E+00">
                  <c:v>28943.428650000002</c:v>
                </c:pt>
                <c:pt idx="221" formatCode="0.00E+00">
                  <c:v>17531.940999999999</c:v>
                </c:pt>
                <c:pt idx="222" formatCode="0.00E+00">
                  <c:v>15933.3514</c:v>
                </c:pt>
                <c:pt idx="223" formatCode="0.00E+00">
                  <c:v>12080.749460000001</c:v>
                </c:pt>
                <c:pt idx="224" formatCode="0.00E+00">
                  <c:v>18607.448810000002</c:v>
                </c:pt>
                <c:pt idx="225" formatCode="0.00E+00">
                  <c:v>16009.04693</c:v>
                </c:pt>
                <c:pt idx="226" formatCode="0.00E+00">
                  <c:v>9800.4506000000001</c:v>
                </c:pt>
                <c:pt idx="227" formatCode="0.00E+00">
                  <c:v>9289.0630799999999</c:v>
                </c:pt>
                <c:pt idx="228" formatCode="0.00E+00">
                  <c:v>6372.0808100000004</c:v>
                </c:pt>
                <c:pt idx="229" formatCode="0.00E+00">
                  <c:v>5279.4551600000004</c:v>
                </c:pt>
                <c:pt idx="230" formatCode="0.00E+00">
                  <c:v>4455.6789399999998</c:v>
                </c:pt>
                <c:pt idx="231" formatCode="0.00E+00">
                  <c:v>2693.85329</c:v>
                </c:pt>
                <c:pt idx="232" formatCode="0.00E+00">
                  <c:v>93069.829729999998</c:v>
                </c:pt>
                <c:pt idx="233" formatCode="0.00E+00">
                  <c:v>94492.164919999996</c:v>
                </c:pt>
                <c:pt idx="234" formatCode="0.00E+00">
                  <c:v>106711.23477</c:v>
                </c:pt>
                <c:pt idx="235" formatCode="0.00E+00">
                  <c:v>2278.11562</c:v>
                </c:pt>
                <c:pt idx="236" formatCode="0.00E+00">
                  <c:v>3500.85286</c:v>
                </c:pt>
                <c:pt idx="237" formatCode="0.00E+00">
                  <c:v>4548.0699199999999</c:v>
                </c:pt>
                <c:pt idx="238" formatCode="0.00E+00">
                  <c:v>4782.7234900000003</c:v>
                </c:pt>
                <c:pt idx="239" formatCode="0.00E+00">
                  <c:v>57936.24252</c:v>
                </c:pt>
                <c:pt idx="240" formatCode="0.00E+00">
                  <c:v>9640.7709099999993</c:v>
                </c:pt>
                <c:pt idx="241" formatCode="0.00E+00">
                  <c:v>15439.26974</c:v>
                </c:pt>
                <c:pt idx="242" formatCode="0.00E+00">
                  <c:v>34603.007290000001</c:v>
                </c:pt>
                <c:pt idx="243" formatCode="0.00E+00">
                  <c:v>30257.712309999999</c:v>
                </c:pt>
                <c:pt idx="244" formatCode="0.00E+00">
                  <c:v>38182.894690000001</c:v>
                </c:pt>
                <c:pt idx="245" formatCode="0.00E+00">
                  <c:v>36656.953520000003</c:v>
                </c:pt>
                <c:pt idx="246" formatCode="0.00E+00">
                  <c:v>20504.882870000001</c:v>
                </c:pt>
                <c:pt idx="247" formatCode="0.00E+00">
                  <c:v>20806.819439999999</c:v>
                </c:pt>
                <c:pt idx="248" formatCode="0.00E+00">
                  <c:v>21731.44441</c:v>
                </c:pt>
                <c:pt idx="249" formatCode="0.00E+00">
                  <c:v>10523.682129999999</c:v>
                </c:pt>
                <c:pt idx="250" formatCode="0.00E+00">
                  <c:v>11068.207990000001</c:v>
                </c:pt>
                <c:pt idx="251" formatCode="0.00E+00">
                  <c:v>15829.69592</c:v>
                </c:pt>
                <c:pt idx="252" formatCode="0.00E+00">
                  <c:v>19088.626700000001</c:v>
                </c:pt>
                <c:pt idx="253" formatCode="0.00E+00">
                  <c:v>9549.8321799999994</c:v>
                </c:pt>
                <c:pt idx="254" formatCode="0.00E+00">
                  <c:v>11082.191489999999</c:v>
                </c:pt>
                <c:pt idx="255" formatCode="0.00E+00">
                  <c:v>11032.74733</c:v>
                </c:pt>
                <c:pt idx="256" formatCode="0.00E+00">
                  <c:v>5148.2999799999998</c:v>
                </c:pt>
                <c:pt idx="257" formatCode="0.00E+00">
                  <c:v>10939.320900000001</c:v>
                </c:pt>
                <c:pt idx="258" formatCode="0.00E+00">
                  <c:v>11648.90948</c:v>
                </c:pt>
                <c:pt idx="259" formatCode="0.00E+00">
                  <c:v>20134.035629999998</c:v>
                </c:pt>
                <c:pt idx="260" formatCode="0.00E+00">
                  <c:v>18937.968059999999</c:v>
                </c:pt>
                <c:pt idx="261" formatCode="0.00E+00">
                  <c:v>32494.760050000001</c:v>
                </c:pt>
                <c:pt idx="262" formatCode="0.00E+00">
                  <c:v>44145.60411</c:v>
                </c:pt>
                <c:pt idx="263" formatCode="0.00E+00">
                  <c:v>40445.889349999998</c:v>
                </c:pt>
                <c:pt idx="264" formatCode="0.00E+00">
                  <c:v>41136.454030000001</c:v>
                </c:pt>
                <c:pt idx="265" formatCode="0.00E+00">
                  <c:v>31794.40942</c:v>
                </c:pt>
                <c:pt idx="266" formatCode="0.00E+00">
                  <c:v>25679.808300000001</c:v>
                </c:pt>
                <c:pt idx="267" formatCode="0.00E+00">
                  <c:v>13756.2534</c:v>
                </c:pt>
                <c:pt idx="268" formatCode="0.00E+00">
                  <c:v>11935.71076</c:v>
                </c:pt>
                <c:pt idx="269" formatCode="0.00E+00">
                  <c:v>7975.3223699999999</c:v>
                </c:pt>
                <c:pt idx="270" formatCode="0.00E+00">
                  <c:v>3395.4302600000001</c:v>
                </c:pt>
                <c:pt idx="271" formatCode="0.00E+00">
                  <c:v>3399.9652999999998</c:v>
                </c:pt>
                <c:pt idx="272" formatCode="0.00E+00">
                  <c:v>3902.1123699999998</c:v>
                </c:pt>
                <c:pt idx="273" formatCode="0.00E+00">
                  <c:v>341.11651000000001</c:v>
                </c:pt>
                <c:pt idx="274" formatCode="0.00E+00">
                  <c:v>875.45222999999999</c:v>
                </c:pt>
                <c:pt idx="275" formatCode="0.00E+00">
                  <c:v>1277.44352</c:v>
                </c:pt>
                <c:pt idx="276" formatCode="0.00E+00">
                  <c:v>2533.47381</c:v>
                </c:pt>
                <c:pt idx="277" formatCode="0.00E+00">
                  <c:v>6303.3850000000002</c:v>
                </c:pt>
                <c:pt idx="278" formatCode="0.00E+00">
                  <c:v>17053.401590000001</c:v>
                </c:pt>
                <c:pt idx="279" formatCode="0.00E+00">
                  <c:v>16795.185730000001</c:v>
                </c:pt>
                <c:pt idx="280" formatCode="0.00E+00">
                  <c:v>18308.27218</c:v>
                </c:pt>
                <c:pt idx="281" formatCode="0.00E+00">
                  <c:v>17205.348259999999</c:v>
                </c:pt>
                <c:pt idx="282" formatCode="0.00E+00">
                  <c:v>17745.423330000001</c:v>
                </c:pt>
                <c:pt idx="283" formatCode="0.00E+00">
                  <c:v>11131.61947</c:v>
                </c:pt>
                <c:pt idx="284" formatCode="0.00E+00">
                  <c:v>17123.174169999998</c:v>
                </c:pt>
                <c:pt idx="285" formatCode="0.00E+00">
                  <c:v>7785.4742399999996</c:v>
                </c:pt>
                <c:pt idx="286" formatCode="0.00E+00">
                  <c:v>1395.44985</c:v>
                </c:pt>
                <c:pt idx="287" formatCode="0.00E+00">
                  <c:v>1461.8659700000001</c:v>
                </c:pt>
                <c:pt idx="288" formatCode="0.00E+00">
                  <c:v>1381.3527799999999</c:v>
                </c:pt>
                <c:pt idx="289" formatCode="0.00E+00">
                  <c:v>4028.8831</c:v>
                </c:pt>
                <c:pt idx="290" formatCode="0.00E+00">
                  <c:v>2309.0219099999999</c:v>
                </c:pt>
                <c:pt idx="291" formatCode="0.00E+00">
                  <c:v>2124.8596499999999</c:v>
                </c:pt>
                <c:pt idx="292" formatCode="0.00E+00">
                  <c:v>2129.6194700000001</c:v>
                </c:pt>
                <c:pt idx="293" formatCode="0.00E+00">
                  <c:v>2338.0365400000001</c:v>
                </c:pt>
                <c:pt idx="294" formatCode="0.00E+00">
                  <c:v>2429.1585300000002</c:v>
                </c:pt>
                <c:pt idx="295" formatCode="0.00E+00">
                  <c:v>3009.91894</c:v>
                </c:pt>
                <c:pt idx="296" formatCode="0.00E+00">
                  <c:v>9156.21875</c:v>
                </c:pt>
                <c:pt idx="297" formatCode="0.00E+00">
                  <c:v>1293.80952</c:v>
                </c:pt>
                <c:pt idx="298" formatCode="0.00E+00">
                  <c:v>1314.5360599999999</c:v>
                </c:pt>
                <c:pt idx="299" formatCode="0.00E+00">
                  <c:v>4848.3947200000002</c:v>
                </c:pt>
                <c:pt idx="300" formatCode="0.00E+00">
                  <c:v>4876.5311300000003</c:v>
                </c:pt>
                <c:pt idx="301" formatCode="0.00E+00">
                  <c:v>7742.5952699999998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ResultsIntrTransp3!$BE$2:$BE$303</c:f>
              <c:numCache>
                <c:formatCode>General</c:formatCode>
                <c:ptCount val="302"/>
                <c:pt idx="0">
                  <c:v>0</c:v>
                </c:pt>
                <c:pt idx="1">
                  <c:v>27886.91156</c:v>
                </c:pt>
                <c:pt idx="2">
                  <c:v>35439.224439999998</c:v>
                </c:pt>
                <c:pt idx="3">
                  <c:v>61896.655530000004</c:v>
                </c:pt>
                <c:pt idx="4">
                  <c:v>74942.010209999993</c:v>
                </c:pt>
                <c:pt idx="5">
                  <c:v>107118.88529999999</c:v>
                </c:pt>
                <c:pt idx="6">
                  <c:v>91386.086070000005</c:v>
                </c:pt>
                <c:pt idx="7">
                  <c:v>169621.28335000001</c:v>
                </c:pt>
                <c:pt idx="8">
                  <c:v>236476.86179</c:v>
                </c:pt>
                <c:pt idx="9">
                  <c:v>248759.33324000001</c:v>
                </c:pt>
                <c:pt idx="10">
                  <c:v>281535.24352000002</c:v>
                </c:pt>
                <c:pt idx="11" formatCode="0.00E+00">
                  <c:v>152191.67319999999</c:v>
                </c:pt>
                <c:pt idx="12" formatCode="0.00E+00">
                  <c:v>92674.96802</c:v>
                </c:pt>
                <c:pt idx="13" formatCode="0.00E+00">
                  <c:v>222744.49359</c:v>
                </c:pt>
                <c:pt idx="14" formatCode="0.00E+00">
                  <c:v>233013.68226999999</c:v>
                </c:pt>
                <c:pt idx="15" formatCode="0.00E+00">
                  <c:v>261927.4601</c:v>
                </c:pt>
                <c:pt idx="16" formatCode="0.00E+00">
                  <c:v>279905.29465</c:v>
                </c:pt>
                <c:pt idx="17" formatCode="0.00E+00">
                  <c:v>213996.85761000001</c:v>
                </c:pt>
                <c:pt idx="18" formatCode="0.00E+00">
                  <c:v>141888.09906000001</c:v>
                </c:pt>
                <c:pt idx="19" formatCode="0.00E+00">
                  <c:v>303164.27227999998</c:v>
                </c:pt>
                <c:pt idx="20" formatCode="0.00E+00">
                  <c:v>311994.83001999999</c:v>
                </c:pt>
                <c:pt idx="21" formatCode="0.00E+00">
                  <c:v>294785.88737999997</c:v>
                </c:pt>
                <c:pt idx="22" formatCode="0.00E+00">
                  <c:v>238978.09880000001</c:v>
                </c:pt>
                <c:pt idx="23">
                  <c:v>215556.37794000001</c:v>
                </c:pt>
                <c:pt idx="24">
                  <c:v>205208.56253</c:v>
                </c:pt>
                <c:pt idx="25">
                  <c:v>219699.24196000001</c:v>
                </c:pt>
                <c:pt idx="26">
                  <c:v>213867.84156999999</c:v>
                </c:pt>
                <c:pt idx="27">
                  <c:v>224504.09927000001</c:v>
                </c:pt>
                <c:pt idx="28">
                  <c:v>230952.61116999999</c:v>
                </c:pt>
                <c:pt idx="29">
                  <c:v>228765.29491999999</c:v>
                </c:pt>
                <c:pt idx="30">
                  <c:v>260354.20851</c:v>
                </c:pt>
                <c:pt idx="31">
                  <c:v>275032.73303</c:v>
                </c:pt>
                <c:pt idx="32">
                  <c:v>270065.74982000003</c:v>
                </c:pt>
                <c:pt idx="33">
                  <c:v>310344.5576</c:v>
                </c:pt>
                <c:pt idx="34">
                  <c:v>343500.69348000002</c:v>
                </c:pt>
                <c:pt idx="35">
                  <c:v>302317.77338000003</c:v>
                </c:pt>
                <c:pt idx="36">
                  <c:v>79786.942139999999</c:v>
                </c:pt>
                <c:pt idx="37">
                  <c:v>41850.020940000002</c:v>
                </c:pt>
                <c:pt idx="38">
                  <c:v>66991.756859999994</c:v>
                </c:pt>
                <c:pt idx="39">
                  <c:v>229036.61470999999</c:v>
                </c:pt>
                <c:pt idx="40">
                  <c:v>226343.51128999999</c:v>
                </c:pt>
                <c:pt idx="41">
                  <c:v>238917.46914999999</c:v>
                </c:pt>
                <c:pt idx="42">
                  <c:v>47194.919150000002</c:v>
                </c:pt>
                <c:pt idx="43">
                  <c:v>19197.81381</c:v>
                </c:pt>
                <c:pt idx="44">
                  <c:v>27893.31292</c:v>
                </c:pt>
                <c:pt idx="45">
                  <c:v>39024.962850000004</c:v>
                </c:pt>
                <c:pt idx="46">
                  <c:v>48158.638570000003</c:v>
                </c:pt>
                <c:pt idx="47">
                  <c:v>64867.434959999999</c:v>
                </c:pt>
                <c:pt idx="48">
                  <c:v>25718.60023</c:v>
                </c:pt>
                <c:pt idx="49">
                  <c:v>72673.419569999998</c:v>
                </c:pt>
                <c:pt idx="50">
                  <c:v>60316.897470000004</c:v>
                </c:pt>
                <c:pt idx="51">
                  <c:v>63531.775820000003</c:v>
                </c:pt>
                <c:pt idx="52">
                  <c:v>38058.65294</c:v>
                </c:pt>
                <c:pt idx="53">
                  <c:v>37197.608240000001</c:v>
                </c:pt>
                <c:pt idx="54">
                  <c:v>106514.71243</c:v>
                </c:pt>
                <c:pt idx="55">
                  <c:v>62660.97191</c:v>
                </c:pt>
                <c:pt idx="56">
                  <c:v>81007.28095</c:v>
                </c:pt>
                <c:pt idx="57">
                  <c:v>83950.540110000002</c:v>
                </c:pt>
                <c:pt idx="58">
                  <c:v>117126.48419</c:v>
                </c:pt>
                <c:pt idx="59">
                  <c:v>193529.79647</c:v>
                </c:pt>
                <c:pt idx="60">
                  <c:v>8383.2067499999994</c:v>
                </c:pt>
                <c:pt idx="61">
                  <c:v>14454.49735</c:v>
                </c:pt>
                <c:pt idx="62">
                  <c:v>18217.952140000001</c:v>
                </c:pt>
                <c:pt idx="63">
                  <c:v>20750.414669999998</c:v>
                </c:pt>
                <c:pt idx="64">
                  <c:v>21689.669239999999</c:v>
                </c:pt>
                <c:pt idx="65">
                  <c:v>43572.927199999998</c:v>
                </c:pt>
                <c:pt idx="66">
                  <c:v>48961.590669999998</c:v>
                </c:pt>
                <c:pt idx="67">
                  <c:v>59667.717299999997</c:v>
                </c:pt>
                <c:pt idx="68">
                  <c:v>102452.36877</c:v>
                </c:pt>
                <c:pt idx="69">
                  <c:v>97389.195890000003</c:v>
                </c:pt>
                <c:pt idx="70">
                  <c:v>109420.31707999999</c:v>
                </c:pt>
                <c:pt idx="71">
                  <c:v>67689.257960000003</c:v>
                </c:pt>
                <c:pt idx="72">
                  <c:v>37359.869169999998</c:v>
                </c:pt>
                <c:pt idx="73">
                  <c:v>90140.638579999999</c:v>
                </c:pt>
                <c:pt idx="74">
                  <c:v>95161.495309999998</c:v>
                </c:pt>
                <c:pt idx="75">
                  <c:v>139450.47931</c:v>
                </c:pt>
                <c:pt idx="76">
                  <c:v>245316.75494000001</c:v>
                </c:pt>
                <c:pt idx="77">
                  <c:v>250250.13037999999</c:v>
                </c:pt>
                <c:pt idx="78">
                  <c:v>254594.13195000001</c:v>
                </c:pt>
                <c:pt idx="79">
                  <c:v>192525.26401000001</c:v>
                </c:pt>
                <c:pt idx="80">
                  <c:v>160434.28821</c:v>
                </c:pt>
                <c:pt idx="81">
                  <c:v>155046.89058000001</c:v>
                </c:pt>
                <c:pt idx="82">
                  <c:v>132986.62224999999</c:v>
                </c:pt>
                <c:pt idx="83">
                  <c:v>116752.13975</c:v>
                </c:pt>
                <c:pt idx="84">
                  <c:v>38585.588510000001</c:v>
                </c:pt>
                <c:pt idx="85">
                  <c:v>151473.37714</c:v>
                </c:pt>
                <c:pt idx="86">
                  <c:v>182628.87336</c:v>
                </c:pt>
                <c:pt idx="87">
                  <c:v>16719.48472</c:v>
                </c:pt>
                <c:pt idx="88">
                  <c:v>15419.42632</c:v>
                </c:pt>
                <c:pt idx="89">
                  <c:v>15605.12852</c:v>
                </c:pt>
                <c:pt idx="90">
                  <c:v>14411.73537</c:v>
                </c:pt>
                <c:pt idx="91">
                  <c:v>16369.36959</c:v>
                </c:pt>
                <c:pt idx="92">
                  <c:v>11971.43173</c:v>
                </c:pt>
                <c:pt idx="93">
                  <c:v>11654.37298</c:v>
                </c:pt>
                <c:pt idx="94">
                  <c:v>6944.1988000000001</c:v>
                </c:pt>
                <c:pt idx="95">
                  <c:v>6077.5933699999996</c:v>
                </c:pt>
                <c:pt idx="96">
                  <c:v>8816.4850600000009</c:v>
                </c:pt>
                <c:pt idx="97">
                  <c:v>9734.3406900000009</c:v>
                </c:pt>
                <c:pt idx="98">
                  <c:v>46412.941400000003</c:v>
                </c:pt>
                <c:pt idx="99">
                  <c:v>31330.522560000001</c:v>
                </c:pt>
                <c:pt idx="100">
                  <c:v>31581.477080000001</c:v>
                </c:pt>
                <c:pt idx="101">
                  <c:v>25764.826099999998</c:v>
                </c:pt>
                <c:pt idx="102">
                  <c:v>22148.061030000001</c:v>
                </c:pt>
                <c:pt idx="103">
                  <c:v>15076.588669999999</c:v>
                </c:pt>
                <c:pt idx="104">
                  <c:v>15434.00692</c:v>
                </c:pt>
                <c:pt idx="105">
                  <c:v>15679.533789999999</c:v>
                </c:pt>
                <c:pt idx="106">
                  <c:v>20670.160619999999</c:v>
                </c:pt>
                <c:pt idx="107">
                  <c:v>42237.083310000002</c:v>
                </c:pt>
                <c:pt idx="108">
                  <c:v>59477.28557</c:v>
                </c:pt>
                <c:pt idx="109">
                  <c:v>118062.26301</c:v>
                </c:pt>
                <c:pt idx="110">
                  <c:v>18055.926909999998</c:v>
                </c:pt>
                <c:pt idx="111">
                  <c:v>33331.488270000002</c:v>
                </c:pt>
                <c:pt idx="112">
                  <c:v>46830.835570000003</c:v>
                </c:pt>
                <c:pt idx="113">
                  <c:v>82836.992639999997</c:v>
                </c:pt>
                <c:pt idx="114">
                  <c:v>29012.868549999999</c:v>
                </c:pt>
                <c:pt idx="115">
                  <c:v>32159.551530000001</c:v>
                </c:pt>
                <c:pt idx="116">
                  <c:v>37610.827740000001</c:v>
                </c:pt>
                <c:pt idx="117">
                  <c:v>31924.191780000001</c:v>
                </c:pt>
                <c:pt idx="118">
                  <c:v>50773.06871</c:v>
                </c:pt>
                <c:pt idx="119">
                  <c:v>61274.498169999999</c:v>
                </c:pt>
                <c:pt idx="120">
                  <c:v>53874.503680000002</c:v>
                </c:pt>
                <c:pt idx="121">
                  <c:v>52988.33814</c:v>
                </c:pt>
                <c:pt idx="122">
                  <c:v>37701.793669999999</c:v>
                </c:pt>
                <c:pt idx="123">
                  <c:v>32750.70794</c:v>
                </c:pt>
                <c:pt idx="124">
                  <c:v>38690.390160000003</c:v>
                </c:pt>
                <c:pt idx="125">
                  <c:v>35012.476009999998</c:v>
                </c:pt>
                <c:pt idx="126">
                  <c:v>39488.921710000002</c:v>
                </c:pt>
                <c:pt idx="127">
                  <c:v>56676.955249999999</c:v>
                </c:pt>
                <c:pt idx="128">
                  <c:v>76936.639630000005</c:v>
                </c:pt>
                <c:pt idx="129">
                  <c:v>87796.382519999999</c:v>
                </c:pt>
                <c:pt idx="130">
                  <c:v>97969.812940000003</c:v>
                </c:pt>
                <c:pt idx="131">
                  <c:v>30858.264500000001</c:v>
                </c:pt>
                <c:pt idx="132">
                  <c:v>27195.598389999999</c:v>
                </c:pt>
                <c:pt idx="133">
                  <c:v>28713.983619999999</c:v>
                </c:pt>
                <c:pt idx="134">
                  <c:v>40143.596649999999</c:v>
                </c:pt>
                <c:pt idx="135">
                  <c:v>43807.023179999997</c:v>
                </c:pt>
                <c:pt idx="136">
                  <c:v>26647.469939999999</c:v>
                </c:pt>
                <c:pt idx="137">
                  <c:v>32663.780890000002</c:v>
                </c:pt>
                <c:pt idx="138">
                  <c:v>33153.635249999999</c:v>
                </c:pt>
                <c:pt idx="139">
                  <c:v>9985.4277199999997</c:v>
                </c:pt>
                <c:pt idx="140">
                  <c:v>18792.414820000002</c:v>
                </c:pt>
                <c:pt idx="141">
                  <c:v>18120.621319999998</c:v>
                </c:pt>
                <c:pt idx="142">
                  <c:v>308486.39260999998</c:v>
                </c:pt>
                <c:pt idx="143">
                  <c:v>306338.50433000003</c:v>
                </c:pt>
                <c:pt idx="144">
                  <c:v>449441.42478</c:v>
                </c:pt>
                <c:pt idx="145">
                  <c:v>13923.708420000001</c:v>
                </c:pt>
                <c:pt idx="146">
                  <c:v>14375.55601</c:v>
                </c:pt>
                <c:pt idx="147">
                  <c:v>181456.92769000001</c:v>
                </c:pt>
                <c:pt idx="148">
                  <c:v>16685.465520000002</c:v>
                </c:pt>
                <c:pt idx="149">
                  <c:v>17019.415639999999</c:v>
                </c:pt>
                <c:pt idx="150">
                  <c:v>15210.279689999999</c:v>
                </c:pt>
                <c:pt idx="151">
                  <c:v>15247.95952</c:v>
                </c:pt>
                <c:pt idx="152">
                  <c:v>15307.94146</c:v>
                </c:pt>
                <c:pt idx="153">
                  <c:v>10134.2408</c:v>
                </c:pt>
                <c:pt idx="154">
                  <c:v>9605.6794499999996</c:v>
                </c:pt>
                <c:pt idx="155">
                  <c:v>53515.708939999997</c:v>
                </c:pt>
                <c:pt idx="156">
                  <c:v>50750.084329999998</c:v>
                </c:pt>
                <c:pt idx="157">
                  <c:v>8234.2313300000005</c:v>
                </c:pt>
                <c:pt idx="158">
                  <c:v>155172.14754999999</c:v>
                </c:pt>
                <c:pt idx="159">
                  <c:v>164962.31875999999</c:v>
                </c:pt>
                <c:pt idx="160">
                  <c:v>159529.72860999999</c:v>
                </c:pt>
                <c:pt idx="161">
                  <c:v>360223.39636000001</c:v>
                </c:pt>
                <c:pt idx="162">
                  <c:v>4013.4744099999998</c:v>
                </c:pt>
                <c:pt idx="163">
                  <c:v>4130.7308700000003</c:v>
                </c:pt>
                <c:pt idx="164">
                  <c:v>7391.3314700000001</c:v>
                </c:pt>
                <c:pt idx="165">
                  <c:v>4677.2350900000001</c:v>
                </c:pt>
                <c:pt idx="166">
                  <c:v>24561.949919999999</c:v>
                </c:pt>
                <c:pt idx="167">
                  <c:v>27747.966700000001</c:v>
                </c:pt>
                <c:pt idx="168">
                  <c:v>32329.293600000001</c:v>
                </c:pt>
                <c:pt idx="169">
                  <c:v>7002.4076800000003</c:v>
                </c:pt>
                <c:pt idx="170">
                  <c:v>6596.02927</c:v>
                </c:pt>
                <c:pt idx="171">
                  <c:v>98402.184299999994</c:v>
                </c:pt>
                <c:pt idx="172">
                  <c:v>102389.30927</c:v>
                </c:pt>
                <c:pt idx="173">
                  <c:v>101261.8385</c:v>
                </c:pt>
                <c:pt idx="174">
                  <c:v>13112.30874</c:v>
                </c:pt>
                <c:pt idx="175">
                  <c:v>11619.253839999999</c:v>
                </c:pt>
                <c:pt idx="176">
                  <c:v>9972.9461599999995</c:v>
                </c:pt>
                <c:pt idx="177">
                  <c:v>93719.574479999996</c:v>
                </c:pt>
                <c:pt idx="178">
                  <c:v>108161.15952</c:v>
                </c:pt>
                <c:pt idx="179">
                  <c:v>67552.319629999998</c:v>
                </c:pt>
                <c:pt idx="180">
                  <c:v>66605.212610000002</c:v>
                </c:pt>
                <c:pt idx="181">
                  <c:v>91776.563020000001</c:v>
                </c:pt>
                <c:pt idx="182">
                  <c:v>68636.288920000006</c:v>
                </c:pt>
                <c:pt idx="183">
                  <c:v>105295.5046</c:v>
                </c:pt>
                <c:pt idx="184">
                  <c:v>103583.37831</c:v>
                </c:pt>
                <c:pt idx="185">
                  <c:v>102661.64479000001</c:v>
                </c:pt>
                <c:pt idx="186">
                  <c:v>41764.522669999998</c:v>
                </c:pt>
                <c:pt idx="187">
                  <c:v>40406.596680000002</c:v>
                </c:pt>
                <c:pt idx="188">
                  <c:v>58071.849349999997</c:v>
                </c:pt>
                <c:pt idx="189">
                  <c:v>134120.39327</c:v>
                </c:pt>
                <c:pt idx="190">
                  <c:v>29275.879000000001</c:v>
                </c:pt>
                <c:pt idx="191">
                  <c:v>22816.922879999998</c:v>
                </c:pt>
                <c:pt idx="192">
                  <c:v>32052.627199999999</c:v>
                </c:pt>
                <c:pt idx="193">
                  <c:v>31554.614010000001</c:v>
                </c:pt>
                <c:pt idx="194">
                  <c:v>32783.94526</c:v>
                </c:pt>
                <c:pt idx="195">
                  <c:v>52514.315300000002</c:v>
                </c:pt>
                <c:pt idx="196">
                  <c:v>48980.501649999998</c:v>
                </c:pt>
                <c:pt idx="197">
                  <c:v>50976.913489999999</c:v>
                </c:pt>
                <c:pt idx="198">
                  <c:v>59493.551399999997</c:v>
                </c:pt>
                <c:pt idx="199">
                  <c:v>35891.774680000002</c:v>
                </c:pt>
                <c:pt idx="200">
                  <c:v>27729.419249999999</c:v>
                </c:pt>
                <c:pt idx="201">
                  <c:v>79292.31912</c:v>
                </c:pt>
                <c:pt idx="202">
                  <c:v>66490.345920000007</c:v>
                </c:pt>
                <c:pt idx="203">
                  <c:v>73321.459319999994</c:v>
                </c:pt>
                <c:pt idx="204">
                  <c:v>63289.206109999999</c:v>
                </c:pt>
                <c:pt idx="205">
                  <c:v>124249.34292</c:v>
                </c:pt>
                <c:pt idx="206">
                  <c:v>136356.16313999999</c:v>
                </c:pt>
                <c:pt idx="207">
                  <c:v>194990.55226999999</c:v>
                </c:pt>
                <c:pt idx="208">
                  <c:v>191785.58635999999</c:v>
                </c:pt>
                <c:pt idx="209">
                  <c:v>188892.28930999999</c:v>
                </c:pt>
                <c:pt idx="210">
                  <c:v>190687.83619</c:v>
                </c:pt>
                <c:pt idx="211">
                  <c:v>195262.64103999999</c:v>
                </c:pt>
                <c:pt idx="212">
                  <c:v>206816.37607999999</c:v>
                </c:pt>
                <c:pt idx="213">
                  <c:v>211834.90237</c:v>
                </c:pt>
                <c:pt idx="214">
                  <c:v>123626.62839</c:v>
                </c:pt>
                <c:pt idx="215">
                  <c:v>150703.75305</c:v>
                </c:pt>
                <c:pt idx="216">
                  <c:v>168819.65687999999</c:v>
                </c:pt>
                <c:pt idx="217">
                  <c:v>182775.52419</c:v>
                </c:pt>
                <c:pt idx="218">
                  <c:v>250288.73543</c:v>
                </c:pt>
                <c:pt idx="219">
                  <c:v>223617.70178999999</c:v>
                </c:pt>
                <c:pt idx="220">
                  <c:v>132879.69368</c:v>
                </c:pt>
                <c:pt idx="221">
                  <c:v>103361.52655</c:v>
                </c:pt>
                <c:pt idx="222">
                  <c:v>27930.003049999999</c:v>
                </c:pt>
                <c:pt idx="223">
                  <c:v>127065.52151000001</c:v>
                </c:pt>
                <c:pt idx="224">
                  <c:v>16715.216850000001</c:v>
                </c:pt>
                <c:pt idx="225">
                  <c:v>24520.114880000001</c:v>
                </c:pt>
                <c:pt idx="226">
                  <c:v>23761.79045</c:v>
                </c:pt>
                <c:pt idx="227">
                  <c:v>21109.649880000001</c:v>
                </c:pt>
                <c:pt idx="228">
                  <c:v>151373.28688999999</c:v>
                </c:pt>
                <c:pt idx="229">
                  <c:v>45792.564769999997</c:v>
                </c:pt>
                <c:pt idx="230">
                  <c:v>51074.038059999999</c:v>
                </c:pt>
                <c:pt idx="231">
                  <c:v>48392.890290000003</c:v>
                </c:pt>
                <c:pt idx="232">
                  <c:v>81970.82647</c:v>
                </c:pt>
                <c:pt idx="233">
                  <c:v>83727.251629999999</c:v>
                </c:pt>
                <c:pt idx="234">
                  <c:v>104196.93074</c:v>
                </c:pt>
                <c:pt idx="235">
                  <c:v>118194.52297000001</c:v>
                </c:pt>
                <c:pt idx="236">
                  <c:v>36776.304609999999</c:v>
                </c:pt>
                <c:pt idx="237">
                  <c:v>31530.093779999999</c:v>
                </c:pt>
                <c:pt idx="238">
                  <c:v>27062.541219999999</c:v>
                </c:pt>
                <c:pt idx="239">
                  <c:v>25869.793809999999</c:v>
                </c:pt>
                <c:pt idx="240">
                  <c:v>10818.008390000001</c:v>
                </c:pt>
                <c:pt idx="241">
                  <c:v>10742.819750000001</c:v>
                </c:pt>
                <c:pt idx="242">
                  <c:v>38958.639640000001</c:v>
                </c:pt>
                <c:pt idx="243">
                  <c:v>40140.255790000003</c:v>
                </c:pt>
                <c:pt idx="244">
                  <c:v>50034.78026</c:v>
                </c:pt>
                <c:pt idx="245">
                  <c:v>47170.924489999998</c:v>
                </c:pt>
                <c:pt idx="246">
                  <c:v>65676.574829999998</c:v>
                </c:pt>
                <c:pt idx="247">
                  <c:v>60527.794569999998</c:v>
                </c:pt>
                <c:pt idx="248">
                  <c:v>55109.08109</c:v>
                </c:pt>
                <c:pt idx="249">
                  <c:v>43320.911639999998</c:v>
                </c:pt>
                <c:pt idx="250">
                  <c:v>36660.483930000002</c:v>
                </c:pt>
                <c:pt idx="251">
                  <c:v>21081.615880000001</c:v>
                </c:pt>
                <c:pt idx="252">
                  <c:v>29468.450949999999</c:v>
                </c:pt>
                <c:pt idx="253">
                  <c:v>38621.90539</c:v>
                </c:pt>
                <c:pt idx="254">
                  <c:v>53345.451119999998</c:v>
                </c:pt>
                <c:pt idx="255">
                  <c:v>42032.774839999998</c:v>
                </c:pt>
                <c:pt idx="256">
                  <c:v>40361.953450000001</c:v>
                </c:pt>
                <c:pt idx="257">
                  <c:v>41336.509760000001</c:v>
                </c:pt>
                <c:pt idx="258">
                  <c:v>24842.641090000001</c:v>
                </c:pt>
                <c:pt idx="259">
                  <c:v>23343.102269999999</c:v>
                </c:pt>
                <c:pt idx="260">
                  <c:v>21649.70161</c:v>
                </c:pt>
                <c:pt idx="261">
                  <c:v>18106.09821</c:v>
                </c:pt>
                <c:pt idx="262">
                  <c:v>6908.4726799999999</c:v>
                </c:pt>
                <c:pt idx="263">
                  <c:v>7005.4656199999999</c:v>
                </c:pt>
                <c:pt idx="264">
                  <c:v>7432.4492799999998</c:v>
                </c:pt>
                <c:pt idx="265">
                  <c:v>6464.1508899999999</c:v>
                </c:pt>
                <c:pt idx="266">
                  <c:v>13696.79434</c:v>
                </c:pt>
                <c:pt idx="267">
                  <c:v>13173.165559999999</c:v>
                </c:pt>
                <c:pt idx="268">
                  <c:v>13397.74172</c:v>
                </c:pt>
                <c:pt idx="269">
                  <c:v>11881.803760000001</c:v>
                </c:pt>
                <c:pt idx="270">
                  <c:v>12868.07058</c:v>
                </c:pt>
                <c:pt idx="271">
                  <c:v>10717.71574</c:v>
                </c:pt>
                <c:pt idx="272">
                  <c:v>14846.25547</c:v>
                </c:pt>
                <c:pt idx="273">
                  <c:v>6104.1852200000003</c:v>
                </c:pt>
                <c:pt idx="274">
                  <c:v>6846.2345599999999</c:v>
                </c:pt>
                <c:pt idx="275">
                  <c:v>7404.4929099999999</c:v>
                </c:pt>
                <c:pt idx="276">
                  <c:v>9148.7829099999999</c:v>
                </c:pt>
                <c:pt idx="277">
                  <c:v>12918.694090000001</c:v>
                </c:pt>
                <c:pt idx="278">
                  <c:v>14985.0931</c:v>
                </c:pt>
                <c:pt idx="279">
                  <c:v>37145.558799999999</c:v>
                </c:pt>
                <c:pt idx="280">
                  <c:v>31655.095450000001</c:v>
                </c:pt>
                <c:pt idx="281">
                  <c:v>33311.566019999998</c:v>
                </c:pt>
                <c:pt idx="282">
                  <c:v>27225.753959999998</c:v>
                </c:pt>
                <c:pt idx="283">
                  <c:v>14439.53559</c:v>
                </c:pt>
                <c:pt idx="284">
                  <c:v>27285.774519999999</c:v>
                </c:pt>
                <c:pt idx="285">
                  <c:v>57869.916790000003</c:v>
                </c:pt>
                <c:pt idx="286">
                  <c:v>52374.286289999996</c:v>
                </c:pt>
                <c:pt idx="287">
                  <c:v>51809.295859999998</c:v>
                </c:pt>
                <c:pt idx="288">
                  <c:v>28266.307390000002</c:v>
                </c:pt>
                <c:pt idx="289">
                  <c:v>28338.337309999999</c:v>
                </c:pt>
                <c:pt idx="290">
                  <c:v>23917.753219999999</c:v>
                </c:pt>
                <c:pt idx="291">
                  <c:v>24405.83599</c:v>
                </c:pt>
                <c:pt idx="292">
                  <c:v>24361.493579999998</c:v>
                </c:pt>
                <c:pt idx="293">
                  <c:v>23516.21315</c:v>
                </c:pt>
                <c:pt idx="294">
                  <c:v>21232.784159999999</c:v>
                </c:pt>
                <c:pt idx="295">
                  <c:v>22534.81984</c:v>
                </c:pt>
                <c:pt idx="296">
                  <c:v>172344.62943</c:v>
                </c:pt>
                <c:pt idx="297">
                  <c:v>20449.958549999999</c:v>
                </c:pt>
                <c:pt idx="298">
                  <c:v>20477.3514</c:v>
                </c:pt>
                <c:pt idx="299">
                  <c:v>24173.811890000001</c:v>
                </c:pt>
                <c:pt idx="300">
                  <c:v>24208.02666</c:v>
                </c:pt>
                <c:pt idx="301">
                  <c:v>42140.434759999996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ResultsIntrTransp3!$BF$2:$BF$303</c:f>
              <c:numCache>
                <c:formatCode>General</c:formatCode>
                <c:ptCount val="302"/>
                <c:pt idx="0">
                  <c:v>0</c:v>
                </c:pt>
                <c:pt idx="1">
                  <c:v>7539.8223699999999</c:v>
                </c:pt>
                <c:pt idx="2">
                  <c:v>17324.344949999999</c:v>
                </c:pt>
                <c:pt idx="3">
                  <c:v>38681.60312</c:v>
                </c:pt>
                <c:pt idx="4">
                  <c:v>37351.698270000001</c:v>
                </c:pt>
                <c:pt idx="5">
                  <c:v>67555.732529999994</c:v>
                </c:pt>
                <c:pt idx="6">
                  <c:v>68061.588040000002</c:v>
                </c:pt>
                <c:pt idx="7">
                  <c:v>224672.09323999999</c:v>
                </c:pt>
                <c:pt idx="8">
                  <c:v>304337.57166000002</c:v>
                </c:pt>
                <c:pt idx="9" formatCode="0.00E+00">
                  <c:v>302310.93329000002</c:v>
                </c:pt>
                <c:pt idx="10" formatCode="0.00E+00">
                  <c:v>355903.37735999998</c:v>
                </c:pt>
                <c:pt idx="11" formatCode="0.00E+00">
                  <c:v>601265.05113000004</c:v>
                </c:pt>
                <c:pt idx="12" formatCode="0.00E+00">
                  <c:v>218877.01431999999</c:v>
                </c:pt>
                <c:pt idx="13">
                  <c:v>185966.45316999999</c:v>
                </c:pt>
                <c:pt idx="14">
                  <c:v>164606.73680000001</c:v>
                </c:pt>
                <c:pt idx="15">
                  <c:v>288989.79102</c:v>
                </c:pt>
                <c:pt idx="16">
                  <c:v>334186.56333999999</c:v>
                </c:pt>
                <c:pt idx="17">
                  <c:v>310518.31576000003</c:v>
                </c:pt>
                <c:pt idx="18">
                  <c:v>325366.85443000001</c:v>
                </c:pt>
                <c:pt idx="19">
                  <c:v>181355.52523999999</c:v>
                </c:pt>
                <c:pt idx="20">
                  <c:v>179295.08426999999</c:v>
                </c:pt>
                <c:pt idx="21">
                  <c:v>19000.835330000002</c:v>
                </c:pt>
                <c:pt idx="22">
                  <c:v>25161.424169999998</c:v>
                </c:pt>
                <c:pt idx="23" formatCode="0.00E+00">
                  <c:v>38084.03441</c:v>
                </c:pt>
                <c:pt idx="24" formatCode="0.00E+00">
                  <c:v>98745.13639</c:v>
                </c:pt>
                <c:pt idx="25" formatCode="0.00E+00">
                  <c:v>100020.54648</c:v>
                </c:pt>
                <c:pt idx="26" formatCode="0.00E+00">
                  <c:v>153824.10367000001</c:v>
                </c:pt>
                <c:pt idx="27" formatCode="0.00E+00">
                  <c:v>158811.11061</c:v>
                </c:pt>
                <c:pt idx="28">
                  <c:v>161308.07444</c:v>
                </c:pt>
                <c:pt idx="29">
                  <c:v>163017.19138</c:v>
                </c:pt>
                <c:pt idx="30">
                  <c:v>457782.39150999999</c:v>
                </c:pt>
                <c:pt idx="31">
                  <c:v>463944.84084999998</c:v>
                </c:pt>
                <c:pt idx="32">
                  <c:v>179650.92090999999</c:v>
                </c:pt>
                <c:pt idx="33">
                  <c:v>183749.45710999999</c:v>
                </c:pt>
                <c:pt idx="34">
                  <c:v>189385.97138999999</c:v>
                </c:pt>
                <c:pt idx="35">
                  <c:v>289115.00407000002</c:v>
                </c:pt>
                <c:pt idx="36">
                  <c:v>312504.77479</c:v>
                </c:pt>
                <c:pt idx="37">
                  <c:v>124037.78896000001</c:v>
                </c:pt>
                <c:pt idx="38">
                  <c:v>73871.027329999997</c:v>
                </c:pt>
                <c:pt idx="39">
                  <c:v>156521.78818999999</c:v>
                </c:pt>
                <c:pt idx="40">
                  <c:v>210949.73540000001</c:v>
                </c:pt>
                <c:pt idx="41">
                  <c:v>521181.38657999999</c:v>
                </c:pt>
                <c:pt idx="42">
                  <c:v>629251.61323000002</c:v>
                </c:pt>
                <c:pt idx="43">
                  <c:v>561125.60540999996</c:v>
                </c:pt>
                <c:pt idx="44">
                  <c:v>474609.93692000001</c:v>
                </c:pt>
                <c:pt idx="45">
                  <c:v>545029.25135999999</c:v>
                </c:pt>
                <c:pt idx="46">
                  <c:v>487207.98246000003</c:v>
                </c:pt>
                <c:pt idx="47">
                  <c:v>478225.07055</c:v>
                </c:pt>
                <c:pt idx="48">
                  <c:v>965510.22054999997</c:v>
                </c:pt>
                <c:pt idx="49">
                  <c:v>1113588.4288300001</c:v>
                </c:pt>
                <c:pt idx="50">
                  <c:v>1124438.46117</c:v>
                </c:pt>
                <c:pt idx="51">
                  <c:v>1014308.83947</c:v>
                </c:pt>
                <c:pt idx="52">
                  <c:v>1009080.49895</c:v>
                </c:pt>
                <c:pt idx="53">
                  <c:v>323792.91089</c:v>
                </c:pt>
                <c:pt idx="54">
                  <c:v>229976.08837000001</c:v>
                </c:pt>
                <c:pt idx="55">
                  <c:v>444860.37579999998</c:v>
                </c:pt>
                <c:pt idx="56">
                  <c:v>436388.38296000002</c:v>
                </c:pt>
                <c:pt idx="57">
                  <c:v>402521.02756999998</c:v>
                </c:pt>
                <c:pt idx="58">
                  <c:v>565720.07695999998</c:v>
                </c:pt>
                <c:pt idx="59">
                  <c:v>772073.94949000003</c:v>
                </c:pt>
                <c:pt idx="60">
                  <c:v>906193.11837000004</c:v>
                </c:pt>
                <c:pt idx="61">
                  <c:v>905923.33325000003</c:v>
                </c:pt>
                <c:pt idx="62">
                  <c:v>11879.83769</c:v>
                </c:pt>
                <c:pt idx="63">
                  <c:v>18043.74409</c:v>
                </c:pt>
                <c:pt idx="64">
                  <c:v>28496.705160000001</c:v>
                </c:pt>
                <c:pt idx="65">
                  <c:v>40903.415780000003</c:v>
                </c:pt>
                <c:pt idx="66">
                  <c:v>38039.213020000003</c:v>
                </c:pt>
                <c:pt idx="67">
                  <c:v>55610.221890000001</c:v>
                </c:pt>
                <c:pt idx="68">
                  <c:v>82226.498420000004</c:v>
                </c:pt>
                <c:pt idx="69">
                  <c:v>136511.10034</c:v>
                </c:pt>
                <c:pt idx="70">
                  <c:v>95055.310880000005</c:v>
                </c:pt>
                <c:pt idx="71">
                  <c:v>94695.39129</c:v>
                </c:pt>
                <c:pt idx="72">
                  <c:v>120179.38816</c:v>
                </c:pt>
                <c:pt idx="73">
                  <c:v>242937.52557999999</c:v>
                </c:pt>
                <c:pt idx="74">
                  <c:v>258540.33657000001</c:v>
                </c:pt>
                <c:pt idx="75">
                  <c:v>331713.84210000001</c:v>
                </c:pt>
                <c:pt idx="76">
                  <c:v>37579.171009999998</c:v>
                </c:pt>
                <c:pt idx="77">
                  <c:v>47229.175340000002</c:v>
                </c:pt>
                <c:pt idx="78">
                  <c:v>61637.405319999998</c:v>
                </c:pt>
                <c:pt idx="79">
                  <c:v>87658.993979999999</c:v>
                </c:pt>
                <c:pt idx="80">
                  <c:v>99820.883440000005</c:v>
                </c:pt>
                <c:pt idx="81">
                  <c:v>161264.09104</c:v>
                </c:pt>
                <c:pt idx="82">
                  <c:v>148228.54673</c:v>
                </c:pt>
                <c:pt idx="83">
                  <c:v>291616.00102999998</c:v>
                </c:pt>
                <c:pt idx="84">
                  <c:v>235977.39837000001</c:v>
                </c:pt>
                <c:pt idx="85">
                  <c:v>151134.91681</c:v>
                </c:pt>
                <c:pt idx="86">
                  <c:v>525009.37991000002</c:v>
                </c:pt>
                <c:pt idx="87">
                  <c:v>551892.71612</c:v>
                </c:pt>
                <c:pt idx="88">
                  <c:v>530710.77245000005</c:v>
                </c:pt>
                <c:pt idx="89">
                  <c:v>511939.18326999998</c:v>
                </c:pt>
                <c:pt idx="90">
                  <c:v>136198.12776999999</c:v>
                </c:pt>
                <c:pt idx="91">
                  <c:v>157244.62234999999</c:v>
                </c:pt>
                <c:pt idx="92">
                  <c:v>166991.04806</c:v>
                </c:pt>
                <c:pt idx="93">
                  <c:v>143910.71338999999</c:v>
                </c:pt>
                <c:pt idx="94">
                  <c:v>149207.25985</c:v>
                </c:pt>
                <c:pt idx="95">
                  <c:v>330486.11453999998</c:v>
                </c:pt>
                <c:pt idx="96">
                  <c:v>141698.7738</c:v>
                </c:pt>
                <c:pt idx="97">
                  <c:v>147546.4682</c:v>
                </c:pt>
                <c:pt idx="98">
                  <c:v>200808.36371000001</c:v>
                </c:pt>
                <c:pt idx="99">
                  <c:v>250713.59041</c:v>
                </c:pt>
                <c:pt idx="100">
                  <c:v>203359.17392999999</c:v>
                </c:pt>
                <c:pt idx="101">
                  <c:v>209063.64298</c:v>
                </c:pt>
                <c:pt idx="102">
                  <c:v>479224.87682</c:v>
                </c:pt>
                <c:pt idx="103">
                  <c:v>290315.89756999997</c:v>
                </c:pt>
                <c:pt idx="104">
                  <c:v>242211.00818999999</c:v>
                </c:pt>
                <c:pt idx="105">
                  <c:v>65213.121429999999</c:v>
                </c:pt>
                <c:pt idx="106">
                  <c:v>71259.891499999998</c:v>
                </c:pt>
                <c:pt idx="107">
                  <c:v>111428.63611000001</c:v>
                </c:pt>
                <c:pt idx="108">
                  <c:v>161827.83405</c:v>
                </c:pt>
                <c:pt idx="109">
                  <c:v>258484.03281999999</c:v>
                </c:pt>
                <c:pt idx="110">
                  <c:v>385116.65532000002</c:v>
                </c:pt>
                <c:pt idx="111">
                  <c:v>197597.28406999999</c:v>
                </c:pt>
                <c:pt idx="112">
                  <c:v>226015.35112000001</c:v>
                </c:pt>
                <c:pt idx="113">
                  <c:v>91089.51483</c:v>
                </c:pt>
                <c:pt idx="114">
                  <c:v>98018.878830000001</c:v>
                </c:pt>
                <c:pt idx="115">
                  <c:v>93948.979479999995</c:v>
                </c:pt>
                <c:pt idx="116">
                  <c:v>111194.80708</c:v>
                </c:pt>
                <c:pt idx="117">
                  <c:v>173623.70415000001</c:v>
                </c:pt>
                <c:pt idx="118">
                  <c:v>217196.53223000001</c:v>
                </c:pt>
                <c:pt idx="119">
                  <c:v>258931.11801000001</c:v>
                </c:pt>
                <c:pt idx="120">
                  <c:v>217357.74750999999</c:v>
                </c:pt>
                <c:pt idx="121">
                  <c:v>216875.50153000001</c:v>
                </c:pt>
                <c:pt idx="122">
                  <c:v>386762.85350999999</c:v>
                </c:pt>
                <c:pt idx="123">
                  <c:v>377872.11129999999</c:v>
                </c:pt>
                <c:pt idx="124">
                  <c:v>395876.82283999998</c:v>
                </c:pt>
                <c:pt idx="125">
                  <c:v>381953.93540999998</c:v>
                </c:pt>
                <c:pt idx="126">
                  <c:v>402233.28208999999</c:v>
                </c:pt>
                <c:pt idx="127">
                  <c:v>223815.12539</c:v>
                </c:pt>
                <c:pt idx="128">
                  <c:v>362695.65850999998</c:v>
                </c:pt>
                <c:pt idx="129">
                  <c:v>315400.25691</c:v>
                </c:pt>
                <c:pt idx="130">
                  <c:v>218897.44138</c:v>
                </c:pt>
                <c:pt idx="131">
                  <c:v>299277.05174999998</c:v>
                </c:pt>
                <c:pt idx="132">
                  <c:v>314659.73580999998</c:v>
                </c:pt>
                <c:pt idx="133">
                  <c:v>109933.46013000001</c:v>
                </c:pt>
                <c:pt idx="134">
                  <c:v>150121.05579000001</c:v>
                </c:pt>
                <c:pt idx="135">
                  <c:v>347977.61190000002</c:v>
                </c:pt>
                <c:pt idx="136">
                  <c:v>354712.53269000002</c:v>
                </c:pt>
                <c:pt idx="137">
                  <c:v>356748.82169000001</c:v>
                </c:pt>
                <c:pt idx="138">
                  <c:v>106785.05995</c:v>
                </c:pt>
                <c:pt idx="139">
                  <c:v>432061.10940999998</c:v>
                </c:pt>
                <c:pt idx="140">
                  <c:v>33006.554649999998</c:v>
                </c:pt>
                <c:pt idx="141">
                  <c:v>280299.13683999999</c:v>
                </c:pt>
                <c:pt idx="142">
                  <c:v>285825.96999000001</c:v>
                </c:pt>
                <c:pt idx="143">
                  <c:v>286122.04752000002</c:v>
                </c:pt>
                <c:pt idx="144">
                  <c:v>38223.976360000001</c:v>
                </c:pt>
                <c:pt idx="145">
                  <c:v>61180.792200000004</c:v>
                </c:pt>
                <c:pt idx="146">
                  <c:v>165266.52763</c:v>
                </c:pt>
                <c:pt idx="147">
                  <c:v>134177.71296999999</c:v>
                </c:pt>
                <c:pt idx="148">
                  <c:v>97910.293080000003</c:v>
                </c:pt>
                <c:pt idx="149">
                  <c:v>138870.04393000001</c:v>
                </c:pt>
                <c:pt idx="150">
                  <c:v>216976.26475</c:v>
                </c:pt>
                <c:pt idx="151">
                  <c:v>215148.79311</c:v>
                </c:pt>
                <c:pt idx="152">
                  <c:v>217894.53581</c:v>
                </c:pt>
                <c:pt idx="153">
                  <c:v>290762.28292999999</c:v>
                </c:pt>
                <c:pt idx="154">
                  <c:v>299681.11041999998</c:v>
                </c:pt>
                <c:pt idx="155">
                  <c:v>366155.18893</c:v>
                </c:pt>
                <c:pt idx="156">
                  <c:v>367872.39202000003</c:v>
                </c:pt>
                <c:pt idx="157">
                  <c:v>397601.34406999999</c:v>
                </c:pt>
                <c:pt idx="158">
                  <c:v>496756.08811999997</c:v>
                </c:pt>
                <c:pt idx="159">
                  <c:v>534997.31010999996</c:v>
                </c:pt>
                <c:pt idx="160">
                  <c:v>537327.74850999995</c:v>
                </c:pt>
                <c:pt idx="161">
                  <c:v>22291.596219999999</c:v>
                </c:pt>
                <c:pt idx="162">
                  <c:v>26672.522400000002</c:v>
                </c:pt>
                <c:pt idx="163">
                  <c:v>168920.24635</c:v>
                </c:pt>
                <c:pt idx="164">
                  <c:v>151359.91378999999</c:v>
                </c:pt>
                <c:pt idx="165">
                  <c:v>157213.45157999999</c:v>
                </c:pt>
                <c:pt idx="166">
                  <c:v>162249.35232999999</c:v>
                </c:pt>
                <c:pt idx="167">
                  <c:v>204619.8034</c:v>
                </c:pt>
                <c:pt idx="168">
                  <c:v>38928.449589999997</c:v>
                </c:pt>
                <c:pt idx="169">
                  <c:v>31444.222000000002</c:v>
                </c:pt>
                <c:pt idx="170">
                  <c:v>63885.630270000001</c:v>
                </c:pt>
                <c:pt idx="171">
                  <c:v>138833.02367</c:v>
                </c:pt>
                <c:pt idx="172">
                  <c:v>148966.69568999999</c:v>
                </c:pt>
                <c:pt idx="173">
                  <c:v>149644.71322999999</c:v>
                </c:pt>
                <c:pt idx="174">
                  <c:v>55064.8704</c:v>
                </c:pt>
                <c:pt idx="175">
                  <c:v>228666.61116</c:v>
                </c:pt>
                <c:pt idx="176">
                  <c:v>229467.66138999999</c:v>
                </c:pt>
                <c:pt idx="177">
                  <c:v>244219.82887999999</c:v>
                </c:pt>
                <c:pt idx="178">
                  <c:v>276633.18758000003</c:v>
                </c:pt>
                <c:pt idx="179">
                  <c:v>312152.27977999998</c:v>
                </c:pt>
                <c:pt idx="180">
                  <c:v>76526.21153</c:v>
                </c:pt>
                <c:pt idx="181">
                  <c:v>115058.02056</c:v>
                </c:pt>
                <c:pt idx="182">
                  <c:v>107787.04577</c:v>
                </c:pt>
                <c:pt idx="183">
                  <c:v>143222.89444999999</c:v>
                </c:pt>
                <c:pt idx="184">
                  <c:v>185716.40882000001</c:v>
                </c:pt>
                <c:pt idx="185">
                  <c:v>218765.96243000001</c:v>
                </c:pt>
                <c:pt idx="186">
                  <c:v>276172.36241</c:v>
                </c:pt>
                <c:pt idx="187">
                  <c:v>221318.72584999999</c:v>
                </c:pt>
                <c:pt idx="188">
                  <c:v>219004.38548999999</c:v>
                </c:pt>
                <c:pt idx="189">
                  <c:v>223307.61744</c:v>
                </c:pt>
                <c:pt idx="190">
                  <c:v>245709.21210999999</c:v>
                </c:pt>
                <c:pt idx="191">
                  <c:v>304168.54112000001</c:v>
                </c:pt>
                <c:pt idx="192">
                  <c:v>315979.32789999997</c:v>
                </c:pt>
                <c:pt idx="193">
                  <c:v>328734.01292000001</c:v>
                </c:pt>
                <c:pt idx="194">
                  <c:v>174841.223</c:v>
                </c:pt>
                <c:pt idx="195">
                  <c:v>152272.51207999999</c:v>
                </c:pt>
                <c:pt idx="196">
                  <c:v>153894.94540999999</c:v>
                </c:pt>
                <c:pt idx="197">
                  <c:v>216962.96906</c:v>
                </c:pt>
                <c:pt idx="198">
                  <c:v>226733.80785000001</c:v>
                </c:pt>
                <c:pt idx="199">
                  <c:v>232230.06792</c:v>
                </c:pt>
                <c:pt idx="200">
                  <c:v>235218.71152000001</c:v>
                </c:pt>
                <c:pt idx="201">
                  <c:v>203523.97</c:v>
                </c:pt>
                <c:pt idx="202">
                  <c:v>251990.70013000001</c:v>
                </c:pt>
                <c:pt idx="203">
                  <c:v>325080.57149</c:v>
                </c:pt>
                <c:pt idx="204">
                  <c:v>316776.02051</c:v>
                </c:pt>
                <c:pt idx="205">
                  <c:v>288281.41555999999</c:v>
                </c:pt>
                <c:pt idx="206">
                  <c:v>283929.96380000003</c:v>
                </c:pt>
                <c:pt idx="207">
                  <c:v>191266.06468000001</c:v>
                </c:pt>
                <c:pt idx="208">
                  <c:v>184563.96630999999</c:v>
                </c:pt>
                <c:pt idx="209">
                  <c:v>212360.66618999999</c:v>
                </c:pt>
                <c:pt idx="210">
                  <c:v>173577.41294000001</c:v>
                </c:pt>
                <c:pt idx="211">
                  <c:v>114999.85653999999</c:v>
                </c:pt>
                <c:pt idx="212">
                  <c:v>79088.048890000005</c:v>
                </c:pt>
                <c:pt idx="213">
                  <c:v>150995.69923</c:v>
                </c:pt>
                <c:pt idx="214">
                  <c:v>134775.10832999999</c:v>
                </c:pt>
                <c:pt idx="215">
                  <c:v>236025.30776</c:v>
                </c:pt>
                <c:pt idx="216">
                  <c:v>320609.25552000001</c:v>
                </c:pt>
                <c:pt idx="217">
                  <c:v>246522.11765</c:v>
                </c:pt>
                <c:pt idx="218">
                  <c:v>28865.18692</c:v>
                </c:pt>
                <c:pt idx="219">
                  <c:v>29743.747309999999</c:v>
                </c:pt>
                <c:pt idx="220">
                  <c:v>35250.186470000001</c:v>
                </c:pt>
                <c:pt idx="221">
                  <c:v>66587.215500000006</c:v>
                </c:pt>
                <c:pt idx="222">
                  <c:v>60264.228170000002</c:v>
                </c:pt>
                <c:pt idx="223">
                  <c:v>49414.423629999998</c:v>
                </c:pt>
                <c:pt idx="224">
                  <c:v>59180.49</c:v>
                </c:pt>
                <c:pt idx="225">
                  <c:v>70605.136899999998</c:v>
                </c:pt>
                <c:pt idx="226">
                  <c:v>75174.056039999996</c:v>
                </c:pt>
                <c:pt idx="227">
                  <c:v>76073.18316</c:v>
                </c:pt>
                <c:pt idx="228">
                  <c:v>149299.07693000001</c:v>
                </c:pt>
                <c:pt idx="229">
                  <c:v>257220.41242000001</c:v>
                </c:pt>
                <c:pt idx="230">
                  <c:v>273984.14886000002</c:v>
                </c:pt>
                <c:pt idx="231">
                  <c:v>323301.62780000002</c:v>
                </c:pt>
                <c:pt idx="232">
                  <c:v>424288.09963000001</c:v>
                </c:pt>
                <c:pt idx="233">
                  <c:v>432426.48988000001</c:v>
                </c:pt>
                <c:pt idx="234">
                  <c:v>442151.10762999998</c:v>
                </c:pt>
                <c:pt idx="235">
                  <c:v>512643.46853999997</c:v>
                </c:pt>
                <c:pt idx="236">
                  <c:v>63500.650670000003</c:v>
                </c:pt>
                <c:pt idx="237">
                  <c:v>66014.780329999994</c:v>
                </c:pt>
                <c:pt idx="238">
                  <c:v>72235.873670000001</c:v>
                </c:pt>
                <c:pt idx="239">
                  <c:v>105396.51463999999</c:v>
                </c:pt>
                <c:pt idx="240">
                  <c:v>88909.974870000005</c:v>
                </c:pt>
                <c:pt idx="241">
                  <c:v>80640.382100000003</c:v>
                </c:pt>
                <c:pt idx="242">
                  <c:v>99960.672640000004</c:v>
                </c:pt>
                <c:pt idx="243">
                  <c:v>116347.7234</c:v>
                </c:pt>
                <c:pt idx="244">
                  <c:v>101997.7623</c:v>
                </c:pt>
                <c:pt idx="245">
                  <c:v>103180.83022</c:v>
                </c:pt>
                <c:pt idx="246">
                  <c:v>141615.17355000001</c:v>
                </c:pt>
                <c:pt idx="247">
                  <c:v>137716.38456000001</c:v>
                </c:pt>
                <c:pt idx="248">
                  <c:v>125023.50232</c:v>
                </c:pt>
                <c:pt idx="249">
                  <c:v>120541.77907</c:v>
                </c:pt>
                <c:pt idx="250">
                  <c:v>114987.40862</c:v>
                </c:pt>
                <c:pt idx="251">
                  <c:v>164743.97925</c:v>
                </c:pt>
                <c:pt idx="252">
                  <c:v>260056.97794000001</c:v>
                </c:pt>
                <c:pt idx="253">
                  <c:v>118032.70586</c:v>
                </c:pt>
                <c:pt idx="254">
                  <c:v>33093.768360000002</c:v>
                </c:pt>
                <c:pt idx="255">
                  <c:v>181835.61139000001</c:v>
                </c:pt>
                <c:pt idx="256">
                  <c:v>256065.23126</c:v>
                </c:pt>
                <c:pt idx="257">
                  <c:v>188870.32550000001</c:v>
                </c:pt>
                <c:pt idx="258">
                  <c:v>337697.18568</c:v>
                </c:pt>
                <c:pt idx="259">
                  <c:v>164848.94122000001</c:v>
                </c:pt>
                <c:pt idx="260">
                  <c:v>166568.45105</c:v>
                </c:pt>
                <c:pt idx="261">
                  <c:v>168196.81865999999</c:v>
                </c:pt>
                <c:pt idx="262">
                  <c:v>168877.77913000001</c:v>
                </c:pt>
                <c:pt idx="263">
                  <c:v>184582.39676999999</c:v>
                </c:pt>
                <c:pt idx="264">
                  <c:v>88841.528300000005</c:v>
                </c:pt>
                <c:pt idx="265">
                  <c:v>230103.45146000001</c:v>
                </c:pt>
                <c:pt idx="266">
                  <c:v>118711.02949</c:v>
                </c:pt>
                <c:pt idx="267">
                  <c:v>114629.86423000001</c:v>
                </c:pt>
                <c:pt idx="268">
                  <c:v>77779.388529999997</c:v>
                </c:pt>
                <c:pt idx="269">
                  <c:v>135279.81</c:v>
                </c:pt>
                <c:pt idx="270">
                  <c:v>246856.06927000001</c:v>
                </c:pt>
                <c:pt idx="271">
                  <c:v>247828.82347999999</c:v>
                </c:pt>
                <c:pt idx="272">
                  <c:v>250744.38860999999</c:v>
                </c:pt>
                <c:pt idx="273">
                  <c:v>533736.53189999994</c:v>
                </c:pt>
                <c:pt idx="274">
                  <c:v>7900.5854799999997</c:v>
                </c:pt>
                <c:pt idx="275">
                  <c:v>8373.0196099999994</c:v>
                </c:pt>
                <c:pt idx="276">
                  <c:v>9849.1500500000002</c:v>
                </c:pt>
                <c:pt idx="277">
                  <c:v>25023.042560000002</c:v>
                </c:pt>
                <c:pt idx="278">
                  <c:v>338437.92084999999</c:v>
                </c:pt>
                <c:pt idx="279">
                  <c:v>361472.22012000001</c:v>
                </c:pt>
                <c:pt idx="280">
                  <c:v>180254.71466999999</c:v>
                </c:pt>
                <c:pt idx="281">
                  <c:v>164076.0246</c:v>
                </c:pt>
                <c:pt idx="282">
                  <c:v>93700.105639999994</c:v>
                </c:pt>
                <c:pt idx="283">
                  <c:v>100461.81397</c:v>
                </c:pt>
                <c:pt idx="284">
                  <c:v>121112.21144</c:v>
                </c:pt>
                <c:pt idx="285">
                  <c:v>361169.11677000002</c:v>
                </c:pt>
                <c:pt idx="286">
                  <c:v>356828.87397999997</c:v>
                </c:pt>
                <c:pt idx="287">
                  <c:v>344751.62542</c:v>
                </c:pt>
                <c:pt idx="288">
                  <c:v>309902.20273999998</c:v>
                </c:pt>
                <c:pt idx="289">
                  <c:v>302813.77899000002</c:v>
                </c:pt>
                <c:pt idx="290">
                  <c:v>200015.56346</c:v>
                </c:pt>
                <c:pt idx="291">
                  <c:v>197303.89003000001</c:v>
                </c:pt>
                <c:pt idx="292">
                  <c:v>194926.47985</c:v>
                </c:pt>
                <c:pt idx="293">
                  <c:v>190315.21682</c:v>
                </c:pt>
                <c:pt idx="294">
                  <c:v>183263.62296000001</c:v>
                </c:pt>
                <c:pt idx="295">
                  <c:v>177018.52812</c:v>
                </c:pt>
                <c:pt idx="296">
                  <c:v>285595.31568</c:v>
                </c:pt>
                <c:pt idx="297">
                  <c:v>392569.06385999999</c:v>
                </c:pt>
                <c:pt idx="298">
                  <c:v>386163.64821999997</c:v>
                </c:pt>
                <c:pt idx="299">
                  <c:v>91545.543720000001</c:v>
                </c:pt>
                <c:pt idx="300">
                  <c:v>88720.462669999994</c:v>
                </c:pt>
                <c:pt idx="301">
                  <c:v>103697.38086999999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1259.3799899999999</c:v>
                </c:pt>
                <c:pt idx="3">
                  <c:v>4741.5774899999997</c:v>
                </c:pt>
                <c:pt idx="4">
                  <c:v>5107.35149</c:v>
                </c:pt>
                <c:pt idx="5">
                  <c:v>10846.45204</c:v>
                </c:pt>
                <c:pt idx="6">
                  <c:v>20152.731820000001</c:v>
                </c:pt>
                <c:pt idx="7">
                  <c:v>53902.321100000001</c:v>
                </c:pt>
                <c:pt idx="8">
                  <c:v>120526.90549999999</c:v>
                </c:pt>
                <c:pt idx="9">
                  <c:v>141775.42384</c:v>
                </c:pt>
                <c:pt idx="10">
                  <c:v>175104.56202000001</c:v>
                </c:pt>
                <c:pt idx="11">
                  <c:v>267699.71967000002</c:v>
                </c:pt>
                <c:pt idx="12">
                  <c:v>707763.26451999997</c:v>
                </c:pt>
                <c:pt idx="13">
                  <c:v>755888.67116000003</c:v>
                </c:pt>
                <c:pt idx="14">
                  <c:v>781116.76924000005</c:v>
                </c:pt>
                <c:pt idx="15">
                  <c:v>636162.16749999998</c:v>
                </c:pt>
                <c:pt idx="16">
                  <c:v>601586.84022000001</c:v>
                </c:pt>
                <c:pt idx="17">
                  <c:v>632725.96270999999</c:v>
                </c:pt>
                <c:pt idx="18">
                  <c:v>706406.10259999998</c:v>
                </c:pt>
                <c:pt idx="19">
                  <c:v>736171.83915999997</c:v>
                </c:pt>
                <c:pt idx="20">
                  <c:v>654444.52347000001</c:v>
                </c:pt>
                <c:pt idx="21">
                  <c:v>815490.78108999995</c:v>
                </c:pt>
                <c:pt idx="22">
                  <c:v>838994.67235999997</c:v>
                </c:pt>
                <c:pt idx="23">
                  <c:v>908333.35881999996</c:v>
                </c:pt>
                <c:pt idx="24">
                  <c:v>914967.29252999998</c:v>
                </c:pt>
                <c:pt idx="25" formatCode="0.00E+00">
                  <c:v>929464.12826000003</c:v>
                </c:pt>
                <c:pt idx="26" formatCode="0.00E+00">
                  <c:v>893712.44660000002</c:v>
                </c:pt>
                <c:pt idx="27" formatCode="0.00E+00">
                  <c:v>905778.93883</c:v>
                </c:pt>
                <c:pt idx="28">
                  <c:v>904796.83640999999</c:v>
                </c:pt>
                <c:pt idx="29" formatCode="0.00E+00">
                  <c:v>904011.57154000003</c:v>
                </c:pt>
                <c:pt idx="30">
                  <c:v>577435.33661999996</c:v>
                </c:pt>
                <c:pt idx="31" formatCode="0.00E+00">
                  <c:v>590802.71862000006</c:v>
                </c:pt>
                <c:pt idx="32" formatCode="0.00E+00">
                  <c:v>883443.49578</c:v>
                </c:pt>
                <c:pt idx="33" formatCode="0.00E+00">
                  <c:v>854754.29044000001</c:v>
                </c:pt>
                <c:pt idx="34" formatCode="0.00E+00">
                  <c:v>839609.46490999998</c:v>
                </c:pt>
                <c:pt idx="35" formatCode="0.00E+00">
                  <c:v>786033.33125000005</c:v>
                </c:pt>
                <c:pt idx="36" formatCode="0.00E+00">
                  <c:v>988623.23753000004</c:v>
                </c:pt>
                <c:pt idx="37" formatCode="0.00E+00">
                  <c:v>1213683.4527100001</c:v>
                </c:pt>
                <c:pt idx="38" formatCode="0.00E+00">
                  <c:v>1262813.1848299999</c:v>
                </c:pt>
                <c:pt idx="39" formatCode="0.00E+00">
                  <c:v>1225599.922</c:v>
                </c:pt>
                <c:pt idx="40" formatCode="0.00E+00">
                  <c:v>1177009.29205</c:v>
                </c:pt>
                <c:pt idx="41" formatCode="0.00E+00">
                  <c:v>876997.02630000003</c:v>
                </c:pt>
                <c:pt idx="42" formatCode="0.00E+00">
                  <c:v>873688.02355000004</c:v>
                </c:pt>
                <c:pt idx="43" formatCode="0.00E+00">
                  <c:v>1255466.5440400001</c:v>
                </c:pt>
                <c:pt idx="44" formatCode="0.00E+00">
                  <c:v>1329062.2072999999</c:v>
                </c:pt>
                <c:pt idx="45" formatCode="0.00E+00">
                  <c:v>1269063.0049000001</c:v>
                </c:pt>
                <c:pt idx="46" formatCode="0.00E+00">
                  <c:v>1314331.99951</c:v>
                </c:pt>
                <c:pt idx="47" formatCode="0.00E+00">
                  <c:v>1276588.6618900001</c:v>
                </c:pt>
                <c:pt idx="48" formatCode="0.00E+00">
                  <c:v>867428.25792</c:v>
                </c:pt>
                <c:pt idx="49" formatCode="0.00E+00">
                  <c:v>691629.47248</c:v>
                </c:pt>
                <c:pt idx="50" formatCode="0.00E+00">
                  <c:v>702807.83117000002</c:v>
                </c:pt>
                <c:pt idx="51" formatCode="0.00E+00">
                  <c:v>798810.59953000001</c:v>
                </c:pt>
                <c:pt idx="52" formatCode="0.00E+00">
                  <c:v>828490.86623000004</c:v>
                </c:pt>
                <c:pt idx="53" formatCode="0.00E+00">
                  <c:v>1509751.34078</c:v>
                </c:pt>
                <c:pt idx="54" formatCode="0.00E+00">
                  <c:v>1494203.4571100001</c:v>
                </c:pt>
                <c:pt idx="55" formatCode="0.00E+00">
                  <c:v>1320101.01</c:v>
                </c:pt>
                <c:pt idx="56" formatCode="0.00E+00">
                  <c:v>1308622.4314600001</c:v>
                </c:pt>
                <c:pt idx="57" formatCode="0.00E+00">
                  <c:v>1378002.4709600001</c:v>
                </c:pt>
                <c:pt idx="58" formatCode="0.00E+00">
                  <c:v>1165136.8431299999</c:v>
                </c:pt>
                <c:pt idx="59" formatCode="0.00E+00">
                  <c:v>891568.53543000005</c:v>
                </c:pt>
                <c:pt idx="60" formatCode="0.00E+00">
                  <c:v>942488.66735999996</c:v>
                </c:pt>
                <c:pt idx="61" formatCode="0.00E+00">
                  <c:v>940520.08733999997</c:v>
                </c:pt>
                <c:pt idx="62" formatCode="0.00E+00">
                  <c:v>1823858.6534800001</c:v>
                </c:pt>
                <c:pt idx="63" formatCode="0.00E+00">
                  <c:v>1816351.2908999999</c:v>
                </c:pt>
                <c:pt idx="64" formatCode="0.00E+00">
                  <c:v>1805597.0293000001</c:v>
                </c:pt>
                <c:pt idx="65" formatCode="0.00E+00">
                  <c:v>1730621.81118</c:v>
                </c:pt>
                <c:pt idx="66" formatCode="0.00E+00">
                  <c:v>1730072.5455400001</c:v>
                </c:pt>
                <c:pt idx="67" formatCode="0.00E+00">
                  <c:v>1672182.54421</c:v>
                </c:pt>
                <c:pt idx="68" formatCode="0.00E+00">
                  <c:v>1578609.3400099999</c:v>
                </c:pt>
                <c:pt idx="69" formatCode="0.00E+00">
                  <c:v>1559202.9215800001</c:v>
                </c:pt>
                <c:pt idx="70" formatCode="0.00E+00">
                  <c:v>1615332.3242899999</c:v>
                </c:pt>
                <c:pt idx="71" formatCode="0.00E+00">
                  <c:v>1635935.7929400001</c:v>
                </c:pt>
                <c:pt idx="72" formatCode="0.00E+00">
                  <c:v>1641396.1034299999</c:v>
                </c:pt>
                <c:pt idx="73" formatCode="0.00E+00">
                  <c:v>1454307.88313</c:v>
                </c:pt>
                <c:pt idx="74" formatCode="0.00E+00">
                  <c:v>1452035.5769499999</c:v>
                </c:pt>
                <c:pt idx="75" formatCode="0.00E+00">
                  <c:v>1356288.49975</c:v>
                </c:pt>
                <c:pt idx="76" formatCode="0.00E+00">
                  <c:v>1515962.06776</c:v>
                </c:pt>
                <c:pt idx="77" formatCode="0.00E+00">
                  <c:v>1524203.1523899999</c:v>
                </c:pt>
                <c:pt idx="78" formatCode="0.00E+00">
                  <c:v>1514373.4353700001</c:v>
                </c:pt>
                <c:pt idx="79" formatCode="0.00E+00">
                  <c:v>1559859.95365</c:v>
                </c:pt>
                <c:pt idx="80" formatCode="0.00E+00">
                  <c:v>1558460.4606900001</c:v>
                </c:pt>
                <c:pt idx="81" formatCode="0.00E+00">
                  <c:v>1462622.7255500001</c:v>
                </c:pt>
                <c:pt idx="82" formatCode="0.00E+00">
                  <c:v>1499284.14188</c:v>
                </c:pt>
                <c:pt idx="83" formatCode="0.00E+00">
                  <c:v>1374283.53929</c:v>
                </c:pt>
                <c:pt idx="84" formatCode="0.00E+00">
                  <c:v>1498968.3613400001</c:v>
                </c:pt>
                <c:pt idx="85" formatCode="0.00E+00">
                  <c:v>1349584.40546</c:v>
                </c:pt>
                <c:pt idx="86" formatCode="0.00E+00">
                  <c:v>1082392.63622</c:v>
                </c:pt>
                <c:pt idx="87" formatCode="0.00E+00">
                  <c:v>1222520.07195</c:v>
                </c:pt>
                <c:pt idx="88" formatCode="0.00E+00">
                  <c:v>1244775.70677</c:v>
                </c:pt>
                <c:pt idx="89" formatCode="0.00E+00">
                  <c:v>1235631.4564199999</c:v>
                </c:pt>
                <c:pt idx="90" formatCode="0.00E+00">
                  <c:v>1611875.13509</c:v>
                </c:pt>
                <c:pt idx="91" formatCode="0.00E+00">
                  <c:v>1590421.2257999999</c:v>
                </c:pt>
                <c:pt idx="92" formatCode="0.00E+00">
                  <c:v>1585077.43961</c:v>
                </c:pt>
                <c:pt idx="93" formatCode="0.00E+00">
                  <c:v>1568128.8897200001</c:v>
                </c:pt>
                <c:pt idx="94" formatCode="0.00E+00">
                  <c:v>1514786.5928100001</c:v>
                </c:pt>
                <c:pt idx="95" formatCode="0.00E+00">
                  <c:v>1337150.3210199999</c:v>
                </c:pt>
                <c:pt idx="96" formatCode="0.00E+00">
                  <c:v>1520594.1816799999</c:v>
                </c:pt>
                <c:pt idx="97" formatCode="0.00E+00">
                  <c:v>1533661.59298</c:v>
                </c:pt>
                <c:pt idx="98" formatCode="0.00E+00">
                  <c:v>1445989.0739500001</c:v>
                </c:pt>
                <c:pt idx="99" formatCode="0.00E+00">
                  <c:v>1413291.4095300001</c:v>
                </c:pt>
                <c:pt idx="100" formatCode="0.00E+00">
                  <c:v>1430740.92392</c:v>
                </c:pt>
                <c:pt idx="101" formatCode="0.00E+00">
                  <c:v>1444224.4295399999</c:v>
                </c:pt>
                <c:pt idx="102" formatCode="0.00E+00">
                  <c:v>1164688.3860299999</c:v>
                </c:pt>
                <c:pt idx="103" formatCode="0.00E+00">
                  <c:v>1359197.16157</c:v>
                </c:pt>
                <c:pt idx="104" formatCode="0.00E+00">
                  <c:v>1392554.9685800001</c:v>
                </c:pt>
                <c:pt idx="105" formatCode="0.00E+00">
                  <c:v>1565111.8452300001</c:v>
                </c:pt>
                <c:pt idx="106" formatCode="0.00E+00">
                  <c:v>1551163.3168299999</c:v>
                </c:pt>
                <c:pt idx="107" formatCode="0.00E+00">
                  <c:v>1475316.9491000001</c:v>
                </c:pt>
                <c:pt idx="108" formatCode="0.00E+00">
                  <c:v>1409391.2631600001</c:v>
                </c:pt>
                <c:pt idx="109" formatCode="0.00E+00">
                  <c:v>1229588.04911</c:v>
                </c:pt>
                <c:pt idx="110" formatCode="0.00E+00">
                  <c:v>1118251.2946299999</c:v>
                </c:pt>
                <c:pt idx="111" formatCode="0.00E+00">
                  <c:v>1343380.0360699999</c:v>
                </c:pt>
                <c:pt idx="112" formatCode="0.00E+00">
                  <c:v>1288030.9159500001</c:v>
                </c:pt>
                <c:pt idx="113" formatCode="0.00E+00">
                  <c:v>1319364.1366600001</c:v>
                </c:pt>
                <c:pt idx="114" formatCode="0.00E+00">
                  <c:v>1364336.8771599999</c:v>
                </c:pt>
                <c:pt idx="115" formatCode="0.00E+00">
                  <c:v>1354422.83081</c:v>
                </c:pt>
                <c:pt idx="116" formatCode="0.00E+00">
                  <c:v>1331367.62151</c:v>
                </c:pt>
                <c:pt idx="117" formatCode="0.00E+00">
                  <c:v>1249378.82064</c:v>
                </c:pt>
                <c:pt idx="118" formatCode="0.00E+00">
                  <c:v>1188385.1724400001</c:v>
                </c:pt>
                <c:pt idx="119" formatCode="0.00E+00">
                  <c:v>1105369.90066</c:v>
                </c:pt>
                <c:pt idx="120" formatCode="0.00E+00">
                  <c:v>1119278.5331999999</c:v>
                </c:pt>
                <c:pt idx="121" formatCode="0.00E+00">
                  <c:v>1123533.02663</c:v>
                </c:pt>
                <c:pt idx="122" formatCode="0.00E+00">
                  <c:v>981799.93614999996</c:v>
                </c:pt>
                <c:pt idx="123" formatCode="0.00E+00">
                  <c:v>995461.25063000002</c:v>
                </c:pt>
                <c:pt idx="124" formatCode="0.00E+00">
                  <c:v>977311.63017000002</c:v>
                </c:pt>
                <c:pt idx="125" formatCode="0.00E+00">
                  <c:v>994502.55643999996</c:v>
                </c:pt>
                <c:pt idx="126" formatCode="0.00E+00">
                  <c:v>966670.51483999996</c:v>
                </c:pt>
                <c:pt idx="127" formatCode="0.00E+00">
                  <c:v>1105486.8359600001</c:v>
                </c:pt>
                <c:pt idx="128" formatCode="0.00E+00">
                  <c:v>951621.79009999998</c:v>
                </c:pt>
                <c:pt idx="129" formatCode="0.00E+00">
                  <c:v>980736.56134000001</c:v>
                </c:pt>
                <c:pt idx="130" formatCode="0.00E+00">
                  <c:v>1048381.07096</c:v>
                </c:pt>
                <c:pt idx="131" formatCode="0.00E+00">
                  <c:v>1045519.3158099999</c:v>
                </c:pt>
                <c:pt idx="132" formatCode="0.00E+00">
                  <c:v>1031196.46879</c:v>
                </c:pt>
                <c:pt idx="133" formatCode="0.00E+00">
                  <c:v>1232975.15436</c:v>
                </c:pt>
                <c:pt idx="134" formatCode="0.00E+00">
                  <c:v>1180697.10925</c:v>
                </c:pt>
                <c:pt idx="135" formatCode="0.00E+00">
                  <c:v>986636.14164000005</c:v>
                </c:pt>
                <c:pt idx="136" formatCode="0.00E+00">
                  <c:v>996238.77054000006</c:v>
                </c:pt>
                <c:pt idx="137" formatCode="0.00E+00">
                  <c:v>987154.94981000002</c:v>
                </c:pt>
                <c:pt idx="138" formatCode="0.00E+00">
                  <c:v>1229176.9939999999</c:v>
                </c:pt>
                <c:pt idx="139" formatCode="0.00E+00">
                  <c:v>893632.47788000002</c:v>
                </c:pt>
                <c:pt idx="140" formatCode="0.00E+00">
                  <c:v>1287823.97272</c:v>
                </c:pt>
                <c:pt idx="141" formatCode="0.00E+00">
                  <c:v>994212.21579000005</c:v>
                </c:pt>
                <c:pt idx="142" formatCode="0.00E+00">
                  <c:v>673260.53844000003</c:v>
                </c:pt>
                <c:pt idx="143" formatCode="0.00E+00">
                  <c:v>662112.26865999994</c:v>
                </c:pt>
                <c:pt idx="144" formatCode="0.00E+00">
                  <c:v>771131.91683</c:v>
                </c:pt>
                <c:pt idx="145" formatCode="0.00E+00">
                  <c:v>1207822.33855</c:v>
                </c:pt>
                <c:pt idx="146" formatCode="0.00E+00">
                  <c:v>1102513.4227700001</c:v>
                </c:pt>
                <c:pt idx="147" formatCode="0.00E+00">
                  <c:v>951570.60349999997</c:v>
                </c:pt>
                <c:pt idx="148" formatCode="0.00E+00">
                  <c:v>1149586.87947</c:v>
                </c:pt>
                <c:pt idx="149" formatCode="0.00E+00">
                  <c:v>1109275.5402800001</c:v>
                </c:pt>
                <c:pt idx="150" formatCode="0.00E+00">
                  <c:v>1004184.14414</c:v>
                </c:pt>
                <c:pt idx="151" formatCode="0.00E+00">
                  <c:v>992150.92827000003</c:v>
                </c:pt>
                <c:pt idx="152" formatCode="0.00E+00">
                  <c:v>989345.20363</c:v>
                </c:pt>
                <c:pt idx="153" formatCode="0.00E+00">
                  <c:v>951276.54533999995</c:v>
                </c:pt>
                <c:pt idx="154" formatCode="0.00E+00">
                  <c:v>942923.67402999999</c:v>
                </c:pt>
                <c:pt idx="155" formatCode="0.00E+00">
                  <c:v>828263.09417000005</c:v>
                </c:pt>
                <c:pt idx="156" formatCode="0.00E+00">
                  <c:v>830582.29324999999</c:v>
                </c:pt>
                <c:pt idx="157" formatCode="0.00E+00">
                  <c:v>843110.71063999995</c:v>
                </c:pt>
                <c:pt idx="158" formatCode="0.00E+00">
                  <c:v>525383.59378</c:v>
                </c:pt>
                <c:pt idx="159" formatCode="0.00E+00">
                  <c:v>544146.02332000004</c:v>
                </c:pt>
                <c:pt idx="160" formatCode="0.00E+00">
                  <c:v>547242.89246999996</c:v>
                </c:pt>
                <c:pt idx="161" formatCode="0.00E+00">
                  <c:v>861050.08865000005</c:v>
                </c:pt>
                <c:pt idx="162" formatCode="0.00E+00">
                  <c:v>1211723.0017599999</c:v>
                </c:pt>
                <c:pt idx="163" formatCode="0.00E+00">
                  <c:v>1069222.8231200001</c:v>
                </c:pt>
                <c:pt idx="164" formatCode="0.00E+00">
                  <c:v>1084260.9761999999</c:v>
                </c:pt>
                <c:pt idx="165" formatCode="0.00E+00">
                  <c:v>1079049.1715500001</c:v>
                </c:pt>
                <c:pt idx="166" formatCode="0.00E+00">
                  <c:v>1047032.48152</c:v>
                </c:pt>
                <c:pt idx="167" formatCode="0.00E+00">
                  <c:v>1008264.2628199999</c:v>
                </c:pt>
                <c:pt idx="168" formatCode="0.00E+00">
                  <c:v>1167207.3730599999</c:v>
                </c:pt>
                <c:pt idx="169" formatCode="0.00E+00">
                  <c:v>1200068.0426700001</c:v>
                </c:pt>
                <c:pt idx="170" formatCode="0.00E+00">
                  <c:v>1166714.46633</c:v>
                </c:pt>
                <c:pt idx="171" formatCode="0.00E+00">
                  <c:v>987464.99522000004</c:v>
                </c:pt>
                <c:pt idx="172" formatCode="0.00E+00">
                  <c:v>988963.44250999996</c:v>
                </c:pt>
                <c:pt idx="173" formatCode="0.00E+00">
                  <c:v>988842.96932999999</c:v>
                </c:pt>
                <c:pt idx="174" formatCode="0.00E+00">
                  <c:v>1167610.5998500001</c:v>
                </c:pt>
                <c:pt idx="175" formatCode="0.00E+00">
                  <c:v>925497.69798000006</c:v>
                </c:pt>
                <c:pt idx="176" formatCode="0.00E+00">
                  <c:v>929093.07478999998</c:v>
                </c:pt>
                <c:pt idx="177" formatCode="0.00E+00">
                  <c:v>823595.98108000006</c:v>
                </c:pt>
                <c:pt idx="178" formatCode="0.00E+00">
                  <c:v>780201.26208000001</c:v>
                </c:pt>
                <c:pt idx="179" formatCode="0.00E+00">
                  <c:v>843659.81703999999</c:v>
                </c:pt>
                <c:pt idx="180" formatCode="0.00E+00">
                  <c:v>1063062.7682</c:v>
                </c:pt>
                <c:pt idx="181" formatCode="0.00E+00">
                  <c:v>998489.93362000003</c:v>
                </c:pt>
                <c:pt idx="182" formatCode="0.00E+00">
                  <c:v>1011506.9659</c:v>
                </c:pt>
                <c:pt idx="183" formatCode="0.00E+00">
                  <c:v>943676.88037999999</c:v>
                </c:pt>
                <c:pt idx="184" formatCode="0.00E+00">
                  <c:v>908536.51641000004</c:v>
                </c:pt>
                <c:pt idx="185" formatCode="0.00E+00">
                  <c:v>882075.22955000005</c:v>
                </c:pt>
                <c:pt idx="186" formatCode="0.00E+00">
                  <c:v>858097.03027999995</c:v>
                </c:pt>
                <c:pt idx="187" formatCode="0.00E+00">
                  <c:v>912713.86017</c:v>
                </c:pt>
                <c:pt idx="188" formatCode="0.00E+00">
                  <c:v>909714.97892999998</c:v>
                </c:pt>
                <c:pt idx="189" formatCode="0.00E+00">
                  <c:v>827753.14049000002</c:v>
                </c:pt>
                <c:pt idx="190" formatCode="0.00E+00">
                  <c:v>906317.35138000001</c:v>
                </c:pt>
                <c:pt idx="191" formatCode="0.00E+00">
                  <c:v>857454.45735000004</c:v>
                </c:pt>
                <c:pt idx="192" formatCode="0.00E+00">
                  <c:v>837437.09482</c:v>
                </c:pt>
                <c:pt idx="193" formatCode="0.00E+00">
                  <c:v>831701.37042000005</c:v>
                </c:pt>
                <c:pt idx="194" formatCode="0.00E+00">
                  <c:v>957677.53559999994</c:v>
                </c:pt>
                <c:pt idx="195" formatCode="0.00E+00">
                  <c:v>919912.76263999997</c:v>
                </c:pt>
                <c:pt idx="196" formatCode="0.00E+00">
                  <c:v>921832.01428999996</c:v>
                </c:pt>
                <c:pt idx="197" formatCode="0.00E+00">
                  <c:v>857153.39520000003</c:v>
                </c:pt>
                <c:pt idx="198" formatCode="0.00E+00">
                  <c:v>857168.38902</c:v>
                </c:pt>
                <c:pt idx="199" formatCode="0.00E+00">
                  <c:v>836175.67628000001</c:v>
                </c:pt>
                <c:pt idx="200" formatCode="0.00E+00">
                  <c:v>841361.28813999996</c:v>
                </c:pt>
                <c:pt idx="201" formatCode="0.00E+00">
                  <c:v>819570.52087999997</c:v>
                </c:pt>
                <c:pt idx="202" formatCode="0.00E+00">
                  <c:v>784332.08293000003</c:v>
                </c:pt>
                <c:pt idx="203" formatCode="0.00E+00">
                  <c:v>707932.00300999999</c:v>
                </c:pt>
                <c:pt idx="204" formatCode="0.00E+00">
                  <c:v>725174.46810000006</c:v>
                </c:pt>
                <c:pt idx="205" formatCode="0.00E+00">
                  <c:v>664288.76440999995</c:v>
                </c:pt>
                <c:pt idx="206" formatCode="0.00E+00">
                  <c:v>678934.04223000002</c:v>
                </c:pt>
                <c:pt idx="207" formatCode="0.00E+00">
                  <c:v>715209.55267999996</c:v>
                </c:pt>
                <c:pt idx="208" formatCode="0.00E+00">
                  <c:v>725086.02405000001</c:v>
                </c:pt>
                <c:pt idx="209" formatCode="0.00E+00">
                  <c:v>724452.09</c:v>
                </c:pt>
                <c:pt idx="210" formatCode="0.00E+00">
                  <c:v>761187.78934999998</c:v>
                </c:pt>
                <c:pt idx="211" formatCode="0.00E+00">
                  <c:v>805759.76784999995</c:v>
                </c:pt>
                <c:pt idx="212" formatCode="0.00E+00">
                  <c:v>829731.72716000001</c:v>
                </c:pt>
                <c:pt idx="213" formatCode="0.00E+00">
                  <c:v>755797.9693</c:v>
                </c:pt>
                <c:pt idx="214" formatCode="0.00E+00">
                  <c:v>841172.62491000001</c:v>
                </c:pt>
                <c:pt idx="215" formatCode="0.00E+00">
                  <c:v>713718.96484999999</c:v>
                </c:pt>
                <c:pt idx="216" formatCode="0.00E+00">
                  <c:v>582753.23811000003</c:v>
                </c:pt>
                <c:pt idx="217" formatCode="0.00E+00">
                  <c:v>649755.87896</c:v>
                </c:pt>
                <c:pt idx="218" formatCode="0.00E+00">
                  <c:v>774427.99311000004</c:v>
                </c:pt>
                <c:pt idx="219" formatCode="0.00E+00">
                  <c:v>798419.17981999996</c:v>
                </c:pt>
                <c:pt idx="220" formatCode="0.00E+00">
                  <c:v>890047.36820999999</c:v>
                </c:pt>
                <c:pt idx="221" formatCode="0.00E+00">
                  <c:v>899597.86563999997</c:v>
                </c:pt>
                <c:pt idx="222" formatCode="0.00E+00">
                  <c:v>982103.46083</c:v>
                </c:pt>
                <c:pt idx="223" formatCode="0.00E+00">
                  <c:v>900792.45915000001</c:v>
                </c:pt>
                <c:pt idx="224" formatCode="0.00E+00">
                  <c:v>991078.04405000003</c:v>
                </c:pt>
                <c:pt idx="225" formatCode="0.00E+00">
                  <c:v>953148.39103000006</c:v>
                </c:pt>
                <c:pt idx="226" formatCode="0.00E+00">
                  <c:v>955546.01786999998</c:v>
                </c:pt>
                <c:pt idx="227" formatCode="0.00E+00">
                  <c:v>957810.02931000001</c:v>
                </c:pt>
                <c:pt idx="228" formatCode="0.00E+00">
                  <c:v>762438.29665999999</c:v>
                </c:pt>
                <c:pt idx="229" formatCode="0.00E+00">
                  <c:v>764516.53584999999</c:v>
                </c:pt>
                <c:pt idx="230" formatCode="0.00E+00">
                  <c:v>742400.79824000003</c:v>
                </c:pt>
                <c:pt idx="231" formatCode="0.00E+00">
                  <c:v>699159.03928000003</c:v>
                </c:pt>
                <c:pt idx="232" formatCode="0.00E+00">
                  <c:v>479372.41434000002</c:v>
                </c:pt>
                <c:pt idx="233" formatCode="0.00E+00">
                  <c:v>467004.28681999998</c:v>
                </c:pt>
                <c:pt idx="234" formatCode="0.00E+00">
                  <c:v>425664.86872000003</c:v>
                </c:pt>
                <c:pt idx="235" formatCode="0.00E+00">
                  <c:v>445486.48348</c:v>
                </c:pt>
                <c:pt idx="236" formatCode="0.00E+00">
                  <c:v>973511.52003999997</c:v>
                </c:pt>
                <c:pt idx="237" formatCode="0.00E+00">
                  <c:v>974609.40876000002</c:v>
                </c:pt>
                <c:pt idx="238" formatCode="0.00E+00">
                  <c:v>972499.05527000001</c:v>
                </c:pt>
                <c:pt idx="239" formatCode="0.00E+00">
                  <c:v>887731.09522999998</c:v>
                </c:pt>
                <c:pt idx="240" formatCode="0.00E+00">
                  <c:v>966931.375</c:v>
                </c:pt>
                <c:pt idx="241" formatCode="0.00E+00">
                  <c:v>969104.01240000001</c:v>
                </c:pt>
                <c:pt idx="242" formatCode="0.00E+00">
                  <c:v>899105.64281999995</c:v>
                </c:pt>
                <c:pt idx="243" formatCode="0.00E+00">
                  <c:v>888235.22964999999</c:v>
                </c:pt>
                <c:pt idx="244" formatCode="0.00E+00">
                  <c:v>884708.13419999997</c:v>
                </c:pt>
                <c:pt idx="245" formatCode="0.00E+00">
                  <c:v>887910.80669999996</c:v>
                </c:pt>
                <c:pt idx="246" formatCode="0.00E+00">
                  <c:v>846611.15439000004</c:v>
                </c:pt>
                <c:pt idx="247" formatCode="0.00E+00">
                  <c:v>855226.08270999999</c:v>
                </c:pt>
                <c:pt idx="248" formatCode="0.00E+00">
                  <c:v>872708.49494999996</c:v>
                </c:pt>
                <c:pt idx="249" formatCode="0.00E+00">
                  <c:v>900096.45412999997</c:v>
                </c:pt>
                <c:pt idx="250" formatCode="0.00E+00">
                  <c:v>911680.92449</c:v>
                </c:pt>
                <c:pt idx="251" formatCode="0.00E+00">
                  <c:v>873984.50757999998</c:v>
                </c:pt>
                <c:pt idx="252" formatCode="0.00E+00">
                  <c:v>765059.59423000005</c:v>
                </c:pt>
                <c:pt idx="253" formatCode="0.00E+00">
                  <c:v>908384.73031000001</c:v>
                </c:pt>
                <c:pt idx="254" formatCode="0.00E+00">
                  <c:v>975875.68822999997</c:v>
                </c:pt>
                <c:pt idx="255" formatCode="0.00E+00">
                  <c:v>833915.54336000001</c:v>
                </c:pt>
                <c:pt idx="256" formatCode="0.00E+00">
                  <c:v>768801.93385999999</c:v>
                </c:pt>
                <c:pt idx="257" formatCode="0.00E+00">
                  <c:v>828758.13210000005</c:v>
                </c:pt>
                <c:pt idx="258" formatCode="0.00E+00">
                  <c:v>691665.38840000005</c:v>
                </c:pt>
                <c:pt idx="259" formatCode="0.00E+00">
                  <c:v>856843.36401000002</c:v>
                </c:pt>
                <c:pt idx="260" formatCode="0.00E+00">
                  <c:v>857932.86786999996</c:v>
                </c:pt>
                <c:pt idx="261" formatCode="0.00E+00">
                  <c:v>844369.68330000003</c:v>
                </c:pt>
                <c:pt idx="262" formatCode="0.00E+00">
                  <c:v>845460.56350000005</c:v>
                </c:pt>
                <c:pt idx="263" formatCode="0.00E+00">
                  <c:v>833293.17986000003</c:v>
                </c:pt>
                <c:pt idx="264" formatCode="0.00E+00">
                  <c:v>927822.95872999995</c:v>
                </c:pt>
                <c:pt idx="265" formatCode="0.00E+00">
                  <c:v>797427.51332000003</c:v>
                </c:pt>
                <c:pt idx="266" formatCode="0.00E+00">
                  <c:v>907159.66263000004</c:v>
                </c:pt>
                <c:pt idx="267" formatCode="0.00E+00">
                  <c:v>923574.48241000006</c:v>
                </c:pt>
                <c:pt idx="268" formatCode="0.00E+00">
                  <c:v>961982.51147000003</c:v>
                </c:pt>
                <c:pt idx="269" formatCode="0.00E+00">
                  <c:v>916246.98918999999</c:v>
                </c:pt>
                <c:pt idx="270" formatCode="0.00E+00">
                  <c:v>808965.18622999999</c:v>
                </c:pt>
                <c:pt idx="271" formatCode="0.00E+00">
                  <c:v>786260.05579999997</c:v>
                </c:pt>
                <c:pt idx="272" formatCode="0.00E+00">
                  <c:v>778723.62777000002</c:v>
                </c:pt>
                <c:pt idx="273" formatCode="0.00E+00">
                  <c:v>509549.8247</c:v>
                </c:pt>
                <c:pt idx="274" formatCode="0.00E+00">
                  <c:v>1032908.6727999999</c:v>
                </c:pt>
                <c:pt idx="275" formatCode="0.00E+00">
                  <c:v>1030572.66879</c:v>
                </c:pt>
                <c:pt idx="276" formatCode="0.00E+00">
                  <c:v>1023273.77481</c:v>
                </c:pt>
                <c:pt idx="277" formatCode="0.00E+00">
                  <c:v>1000560.05993</c:v>
                </c:pt>
                <c:pt idx="278" formatCode="0.00E+00">
                  <c:v>678519.71614000003</c:v>
                </c:pt>
                <c:pt idx="279" formatCode="0.00E+00">
                  <c:v>633348.37615000003</c:v>
                </c:pt>
                <c:pt idx="280" formatCode="0.00E+00">
                  <c:v>816401.11340999999</c:v>
                </c:pt>
                <c:pt idx="281" formatCode="0.00E+00">
                  <c:v>831751.35493000003</c:v>
                </c:pt>
                <c:pt idx="282" formatCode="0.00E+00">
                  <c:v>906736.13936999999</c:v>
                </c:pt>
                <c:pt idx="283" formatCode="0.00E+00">
                  <c:v>876739.49260999996</c:v>
                </c:pt>
                <c:pt idx="284" formatCode="0.00E+00">
                  <c:v>837268.92510999995</c:v>
                </c:pt>
                <c:pt idx="285" formatCode="0.00E+00">
                  <c:v>577414.57739999995</c:v>
                </c:pt>
                <c:pt idx="286" formatCode="0.00E+00">
                  <c:v>594244.12705999997</c:v>
                </c:pt>
                <c:pt idx="287" formatCode="0.00E+00">
                  <c:v>606676.77694000001</c:v>
                </c:pt>
                <c:pt idx="288" formatCode="0.00E+00">
                  <c:v>664839.47516999999</c:v>
                </c:pt>
                <c:pt idx="289" formatCode="0.00E+00">
                  <c:v>669035.31671000004</c:v>
                </c:pt>
                <c:pt idx="290" formatCode="0.00E+00">
                  <c:v>757856.73510000005</c:v>
                </c:pt>
                <c:pt idx="291" formatCode="0.00E+00">
                  <c:v>760256.54134999996</c:v>
                </c:pt>
                <c:pt idx="292" formatCode="0.00E+00">
                  <c:v>762665.30096999998</c:v>
                </c:pt>
                <c:pt idx="293" formatCode="0.00E+00">
                  <c:v>767904.89197</c:v>
                </c:pt>
                <c:pt idx="294" formatCode="0.00E+00">
                  <c:v>777126.07165000006</c:v>
                </c:pt>
                <c:pt idx="295" formatCode="0.00E+00">
                  <c:v>781431.67516999994</c:v>
                </c:pt>
                <c:pt idx="296" formatCode="0.00E+00">
                  <c:v>521076.40438000002</c:v>
                </c:pt>
                <c:pt idx="297" formatCode="0.00E+00">
                  <c:v>573725.1398</c:v>
                </c:pt>
                <c:pt idx="298" formatCode="0.00E+00">
                  <c:v>580064.08938999998</c:v>
                </c:pt>
                <c:pt idx="299" formatCode="0.00E+00">
                  <c:v>866262.60005000001</c:v>
                </c:pt>
                <c:pt idx="300" formatCode="0.00E+00">
                  <c:v>869006.33862000005</c:v>
                </c:pt>
                <c:pt idx="301" formatCode="0.00E+00">
                  <c:v>833187.32512000005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236090</xdr:colOff>
      <xdr:row>1</xdr:row>
      <xdr:rowOff>113973</xdr:rowOff>
    </xdr:from>
    <xdr:to>
      <xdr:col>23</xdr:col>
      <xdr:colOff>1050191</xdr:colOff>
      <xdr:row>23</xdr:row>
      <xdr:rowOff>150609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304"/>
  <sheetViews>
    <sheetView tabSelected="1" topLeftCell="AW1" zoomScale="78" zoomScaleNormal="78" workbookViewId="0">
      <pane ySplit="1" topLeftCell="A2" activePane="bottomLeft" state="frozen"/>
      <selection activeCell="E1" sqref="E1"/>
      <selection pane="bottomLeft" activeCell="D24" sqref="D24:E26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6" width="9.1328125" customWidth="1"/>
    <col min="17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customWidth="1"/>
    <col min="26" max="26" width="19.6328125" customWidth="1"/>
    <col min="27" max="27" width="7.679687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3" width="8.1796875" customWidth="1"/>
    <col min="34" max="34" width="8.76953125" customWidth="1"/>
    <col min="35" max="35" width="8.7265625" customWidth="1"/>
    <col min="36" max="36" width="8.6796875" customWidth="1"/>
    <col min="37" max="37" width="8.86328125" customWidth="1"/>
    <col min="38" max="38" width="8.58984375" customWidth="1"/>
    <col min="39" max="39" width="11.6796875" customWidth="1"/>
    <col min="40" max="40" width="10.453125" customWidth="1"/>
    <col min="41" max="41" width="10.40625" customWidth="1"/>
    <col min="42" max="42" width="10.36328125" customWidth="1"/>
    <col min="43" max="43" width="10.6796875" customWidth="1"/>
    <col min="44" max="44" width="10.31640625" customWidth="1"/>
    <col min="45" max="45" width="12.453125" customWidth="1"/>
    <col min="46" max="46" width="16.7265625" customWidth="1"/>
    <col min="47" max="47" width="16.6796875" customWidth="1"/>
    <col min="48" max="48" width="16.6328125" customWidth="1"/>
    <col min="49" max="49" width="16.81640625" customWidth="1"/>
    <col min="50" max="50" width="16.54296875" customWidth="1"/>
    <col min="51" max="51" width="8.1796875" customWidth="1"/>
    <col min="52" max="52" width="9.36328125" customWidth="1"/>
    <col min="53" max="53" width="9.316406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</row>
    <row r="2" spans="1:59" x14ac:dyDescent="0.65">
      <c r="A2">
        <v>0</v>
      </c>
      <c r="B2" s="1">
        <v>20373695.240419999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1018601.25216</v>
      </c>
      <c r="P2">
        <v>0</v>
      </c>
      <c r="Q2">
        <v>1960462.9962599999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3091.6158</v>
      </c>
      <c r="AQ2">
        <v>3480.97973</v>
      </c>
      <c r="AR2" s="1">
        <v>4732.8001899999999</v>
      </c>
      <c r="AS2">
        <v>7779.6913500000001</v>
      </c>
      <c r="AT2">
        <v>7140.9707600000002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1960462.9962599999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18704113.18792</v>
      </c>
      <c r="C3">
        <v>1471423.91285</v>
      </c>
      <c r="D3">
        <v>154858.57076</v>
      </c>
      <c r="E3">
        <v>43299.568890000002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5864.3062900000004</v>
      </c>
      <c r="O3">
        <v>1012736.94588</v>
      </c>
      <c r="P3">
        <v>0</v>
      </c>
      <c r="Q3">
        <v>1673766.7374799999</v>
      </c>
      <c r="R3">
        <v>253025.33966999999</v>
      </c>
      <c r="S3">
        <v>26131.096740000001</v>
      </c>
      <c r="T3">
        <v>7539.8223699999999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355.08357999999998</v>
      </c>
      <c r="AP3" s="1">
        <v>3052.4558099999999</v>
      </c>
      <c r="AQ3">
        <v>3546.7473100000002</v>
      </c>
      <c r="AR3" s="1">
        <v>4702.8449199999995</v>
      </c>
      <c r="AS3">
        <v>7811.8575199999996</v>
      </c>
      <c r="AT3">
        <v>7112.1522800000002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1673766.7374799999</v>
      </c>
      <c r="BD3">
        <v>251269.52486</v>
      </c>
      <c r="BE3">
        <v>27886.91156</v>
      </c>
      <c r="BF3">
        <v>7539.8223699999999</v>
      </c>
      <c r="BG3">
        <v>0</v>
      </c>
    </row>
    <row r="4" spans="1:59" x14ac:dyDescent="0.65">
      <c r="A4">
        <v>0</v>
      </c>
      <c r="B4" s="1">
        <v>18022303.709010001</v>
      </c>
      <c r="C4">
        <v>2046227.2000899999</v>
      </c>
      <c r="D4">
        <v>213588.9258</v>
      </c>
      <c r="E4">
        <v>79576.206040000005</v>
      </c>
      <c r="F4">
        <v>11999.19947</v>
      </c>
      <c r="G4">
        <v>0</v>
      </c>
      <c r="H4">
        <v>0</v>
      </c>
      <c r="I4" s="1">
        <v>0</v>
      </c>
      <c r="J4">
        <v>0</v>
      </c>
      <c r="K4">
        <v>7722.3684400000002</v>
      </c>
      <c r="L4">
        <v>1453.95633</v>
      </c>
      <c r="M4">
        <v>3413.2834200000002</v>
      </c>
      <c r="N4">
        <v>20830.517240000001</v>
      </c>
      <c r="O4">
        <v>985181.12673000002</v>
      </c>
      <c r="P4">
        <v>0</v>
      </c>
      <c r="Q4">
        <v>1589605.4893</v>
      </c>
      <c r="R4">
        <v>332929.83729</v>
      </c>
      <c r="S4" s="1">
        <v>25145.613850000002</v>
      </c>
      <c r="T4">
        <v>11605.57634</v>
      </c>
      <c r="U4">
        <v>1176.4794899999999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10542462.77636</v>
      </c>
      <c r="AK4">
        <v>0</v>
      </c>
      <c r="AL4" s="1">
        <v>0</v>
      </c>
      <c r="AM4">
        <v>0</v>
      </c>
      <c r="AN4" s="1">
        <v>0</v>
      </c>
      <c r="AO4" s="1">
        <v>691.15743999999995</v>
      </c>
      <c r="AP4" s="1">
        <v>3030.6592799999999</v>
      </c>
      <c r="AQ4">
        <v>3585.8465000000001</v>
      </c>
      <c r="AR4" s="1">
        <v>4696.40031</v>
      </c>
      <c r="AS4">
        <v>7808.8500199999999</v>
      </c>
      <c r="AT4">
        <v>7104.3017200000004</v>
      </c>
      <c r="AU4" s="1">
        <v>0</v>
      </c>
      <c r="AV4">
        <v>2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1590532.4651599999</v>
      </c>
      <c r="BD4">
        <v>315907.58172000002</v>
      </c>
      <c r="BE4">
        <v>35439.224439999998</v>
      </c>
      <c r="BF4">
        <v>17324.344949999999</v>
      </c>
      <c r="BG4">
        <v>1259.3799899999999</v>
      </c>
    </row>
    <row r="5" spans="1:59" x14ac:dyDescent="0.65">
      <c r="A5">
        <v>0</v>
      </c>
      <c r="B5" s="1">
        <v>15754698.797</v>
      </c>
      <c r="C5">
        <v>3852455.5702900002</v>
      </c>
      <c r="D5">
        <v>481442.69196000003</v>
      </c>
      <c r="E5">
        <v>256038.10162999999</v>
      </c>
      <c r="F5">
        <v>29060.079549999999</v>
      </c>
      <c r="G5">
        <v>0</v>
      </c>
      <c r="H5">
        <v>0</v>
      </c>
      <c r="I5" s="1">
        <v>0</v>
      </c>
      <c r="J5">
        <v>0</v>
      </c>
      <c r="K5">
        <v>8575.3674800000008</v>
      </c>
      <c r="L5">
        <v>843.32230000000004</v>
      </c>
      <c r="M5">
        <v>6028.9895100000003</v>
      </c>
      <c r="N5">
        <v>22120.744040000001</v>
      </c>
      <c r="O5">
        <v>981032.82883999997</v>
      </c>
      <c r="P5">
        <v>0</v>
      </c>
      <c r="Q5">
        <v>1348241.8373</v>
      </c>
      <c r="R5">
        <v>556102.93354</v>
      </c>
      <c r="S5" s="1">
        <v>34532.484270000001</v>
      </c>
      <c r="T5">
        <v>21234.200290000001</v>
      </c>
      <c r="U5">
        <v>351.54084999999998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10542462.77636</v>
      </c>
      <c r="AK5">
        <v>0</v>
      </c>
      <c r="AL5" s="1">
        <v>0</v>
      </c>
      <c r="AM5">
        <v>0</v>
      </c>
      <c r="AN5" s="1">
        <v>0</v>
      </c>
      <c r="AO5" s="1">
        <v>939.99627999999996</v>
      </c>
      <c r="AP5" s="1">
        <v>3019.83365</v>
      </c>
      <c r="AQ5">
        <v>3037.16795</v>
      </c>
      <c r="AR5" s="1">
        <v>5584.5771699999996</v>
      </c>
      <c r="AS5">
        <v>7443.8651499999996</v>
      </c>
      <c r="AT5">
        <v>7140.6139199999998</v>
      </c>
      <c r="AU5" s="1">
        <v>0</v>
      </c>
      <c r="AV5">
        <v>2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1355459.6413</v>
      </c>
      <c r="BD5">
        <v>499683.51880999998</v>
      </c>
      <c r="BE5">
        <v>61896.655530000004</v>
      </c>
      <c r="BF5">
        <v>38681.60312</v>
      </c>
      <c r="BG5">
        <v>4741.5774899999997</v>
      </c>
    </row>
    <row r="6" spans="1:59" x14ac:dyDescent="0.65">
      <c r="A6">
        <v>0</v>
      </c>
      <c r="B6" s="1">
        <v>15288197.64662</v>
      </c>
      <c r="C6">
        <v>3986080.40374</v>
      </c>
      <c r="D6">
        <v>715836.43010999996</v>
      </c>
      <c r="E6">
        <v>351328.66386999999</v>
      </c>
      <c r="F6">
        <v>32252.096089999999</v>
      </c>
      <c r="G6">
        <v>0</v>
      </c>
      <c r="H6">
        <v>0</v>
      </c>
      <c r="I6" s="1">
        <v>0</v>
      </c>
      <c r="J6">
        <v>0</v>
      </c>
      <c r="K6">
        <v>9240.7194500000005</v>
      </c>
      <c r="L6">
        <v>900.0154</v>
      </c>
      <c r="M6">
        <v>5295.2463299999999</v>
      </c>
      <c r="N6">
        <v>22839.622459999999</v>
      </c>
      <c r="O6">
        <v>980325.64852000005</v>
      </c>
      <c r="P6">
        <v>0</v>
      </c>
      <c r="Q6">
        <v>1295719.02626</v>
      </c>
      <c r="R6">
        <v>585439.53575000004</v>
      </c>
      <c r="S6" s="1">
        <v>54847.1348</v>
      </c>
      <c r="T6">
        <v>24076.919819999999</v>
      </c>
      <c r="U6">
        <v>380.37963000000002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10542462.77636</v>
      </c>
      <c r="AK6">
        <v>0</v>
      </c>
      <c r="AL6" s="1">
        <v>0</v>
      </c>
      <c r="AM6">
        <v>0</v>
      </c>
      <c r="AN6" s="1">
        <v>0</v>
      </c>
      <c r="AO6" s="1">
        <v>1319.6718699999999</v>
      </c>
      <c r="AP6" s="1">
        <v>2963.4436599999999</v>
      </c>
      <c r="AQ6">
        <v>3087.3135499999999</v>
      </c>
      <c r="AR6" s="1">
        <v>5566.5512099999996</v>
      </c>
      <c r="AS6">
        <v>7488.3116499999996</v>
      </c>
      <c r="AT6">
        <v>7120.4377599999998</v>
      </c>
      <c r="AU6" s="1">
        <v>0</v>
      </c>
      <c r="AV6">
        <v>2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1301177.85891</v>
      </c>
      <c r="BD6">
        <v>541884.07738999999</v>
      </c>
      <c r="BE6">
        <v>74942.010209999993</v>
      </c>
      <c r="BF6">
        <v>37351.698270000001</v>
      </c>
      <c r="BG6">
        <v>5107.35149</v>
      </c>
    </row>
    <row r="7" spans="1:59" x14ac:dyDescent="0.65">
      <c r="A7">
        <v>0</v>
      </c>
      <c r="B7" s="1">
        <v>14584739.000870001</v>
      </c>
      <c r="C7">
        <v>4056812.45499</v>
      </c>
      <c r="D7">
        <v>1065636.7404100001</v>
      </c>
      <c r="E7">
        <v>575645.68681999994</v>
      </c>
      <c r="F7">
        <v>90861.357329999999</v>
      </c>
      <c r="G7">
        <v>0</v>
      </c>
      <c r="H7">
        <v>0</v>
      </c>
      <c r="I7" s="1">
        <v>0</v>
      </c>
      <c r="J7">
        <v>0</v>
      </c>
      <c r="K7">
        <v>9480.6007800000007</v>
      </c>
      <c r="L7">
        <v>962.59739000000002</v>
      </c>
      <c r="M7">
        <v>4891.2799500000001</v>
      </c>
      <c r="N7">
        <v>22675.87919</v>
      </c>
      <c r="O7">
        <v>980590.89486</v>
      </c>
      <c r="P7">
        <v>0</v>
      </c>
      <c r="Q7">
        <v>1207838.2128099999</v>
      </c>
      <c r="R7">
        <v>623383.08334999997</v>
      </c>
      <c r="S7" s="1">
        <v>79952.834109999996</v>
      </c>
      <c r="T7">
        <v>45341.766159999999</v>
      </c>
      <c r="U7">
        <v>3947.0998399999999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10542462.77636</v>
      </c>
      <c r="AK7">
        <v>0</v>
      </c>
      <c r="AL7" s="1">
        <v>0</v>
      </c>
      <c r="AM7">
        <v>0</v>
      </c>
      <c r="AN7" s="1">
        <v>0</v>
      </c>
      <c r="AO7" s="1">
        <v>1609.81727</v>
      </c>
      <c r="AP7" s="1">
        <v>2968.6766899999998</v>
      </c>
      <c r="AQ7">
        <v>3111.7973099999999</v>
      </c>
      <c r="AR7" s="1">
        <v>5465.7532499999998</v>
      </c>
      <c r="AS7">
        <v>7740.2157999999999</v>
      </c>
      <c r="AT7">
        <v>6939.6147899999996</v>
      </c>
      <c r="AU7" s="1">
        <v>0</v>
      </c>
      <c r="AV7">
        <v>2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1211682.30797</v>
      </c>
      <c r="BD7">
        <v>563259.61841</v>
      </c>
      <c r="BE7">
        <v>107118.88529999999</v>
      </c>
      <c r="BF7">
        <v>67555.732529999994</v>
      </c>
      <c r="BG7">
        <v>10846.45204</v>
      </c>
    </row>
    <row r="8" spans="1:59" x14ac:dyDescent="0.65">
      <c r="A8">
        <v>0</v>
      </c>
      <c r="B8" s="1">
        <v>14455084.76285</v>
      </c>
      <c r="C8">
        <v>4112623.08018</v>
      </c>
      <c r="D8">
        <v>895868.18818000006</v>
      </c>
      <c r="E8">
        <v>801671.64994000003</v>
      </c>
      <c r="F8">
        <v>108447.55928</v>
      </c>
      <c r="G8">
        <v>0</v>
      </c>
      <c r="H8">
        <v>0</v>
      </c>
      <c r="I8" s="1">
        <v>0</v>
      </c>
      <c r="J8">
        <v>23568.127179999999</v>
      </c>
      <c r="K8">
        <v>9614.90488</v>
      </c>
      <c r="L8">
        <v>1799.6643899999999</v>
      </c>
      <c r="M8">
        <v>8549.7259300000005</v>
      </c>
      <c r="N8">
        <v>30881.641319999999</v>
      </c>
      <c r="O8">
        <v>944187.18845999998</v>
      </c>
      <c r="P8">
        <v>0</v>
      </c>
      <c r="Q8">
        <v>1171238.6880999999</v>
      </c>
      <c r="R8">
        <v>667185.95857999998</v>
      </c>
      <c r="S8" s="1">
        <v>67669.77377</v>
      </c>
      <c r="T8">
        <v>49249.7232</v>
      </c>
      <c r="U8">
        <v>5118.8526000000002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10542462.77636</v>
      </c>
      <c r="AK8" s="1">
        <v>0</v>
      </c>
      <c r="AL8" s="1">
        <v>0</v>
      </c>
      <c r="AM8">
        <v>0</v>
      </c>
      <c r="AN8" s="1">
        <v>0</v>
      </c>
      <c r="AO8" s="1">
        <v>1968.1963499999999</v>
      </c>
      <c r="AP8" s="1">
        <v>2960.1455799999999</v>
      </c>
      <c r="AQ8">
        <v>3145.5802100000001</v>
      </c>
      <c r="AR8" s="1">
        <v>5458.8543799999998</v>
      </c>
      <c r="AS8">
        <v>7787.4897600000004</v>
      </c>
      <c r="AT8">
        <v>6873.9879099999998</v>
      </c>
      <c r="AU8" s="1">
        <v>0</v>
      </c>
      <c r="AV8">
        <v>2</v>
      </c>
      <c r="AW8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1175155.3635199999</v>
      </c>
      <c r="BD8">
        <v>605707.22681000002</v>
      </c>
      <c r="BE8">
        <v>91386.086070000005</v>
      </c>
      <c r="BF8">
        <v>68061.588040000002</v>
      </c>
      <c r="BG8">
        <v>20152.731820000001</v>
      </c>
    </row>
    <row r="9" spans="1:59" x14ac:dyDescent="0.65">
      <c r="A9">
        <v>0</v>
      </c>
      <c r="B9" s="1">
        <v>13770672.13494</v>
      </c>
      <c r="C9">
        <v>2935817.1772699999</v>
      </c>
      <c r="D9">
        <v>1433875.3408299999</v>
      </c>
      <c r="E9">
        <v>1889033.1424799999</v>
      </c>
      <c r="F9">
        <v>344297.44491000002</v>
      </c>
      <c r="G9">
        <v>0</v>
      </c>
      <c r="H9">
        <v>0</v>
      </c>
      <c r="I9" s="1">
        <v>0</v>
      </c>
      <c r="J9">
        <v>23568.127179999999</v>
      </c>
      <c r="K9">
        <v>33142.75576</v>
      </c>
      <c r="L9">
        <v>3976.35205</v>
      </c>
      <c r="M9">
        <v>7438.1885000000002</v>
      </c>
      <c r="N9">
        <v>23514.768489999999</v>
      </c>
      <c r="O9">
        <v>926961.06018000003</v>
      </c>
      <c r="P9">
        <v>0</v>
      </c>
      <c r="Q9">
        <v>1085903.30592</v>
      </c>
      <c r="R9">
        <v>526628.35751</v>
      </c>
      <c r="S9" s="1">
        <v>144616.47672999999</v>
      </c>
      <c r="T9">
        <v>170175.4761</v>
      </c>
      <c r="U9">
        <v>33139.379999999997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10542462.77636</v>
      </c>
      <c r="AK9" s="1">
        <v>0</v>
      </c>
      <c r="AL9" s="1">
        <v>0</v>
      </c>
      <c r="AM9">
        <v>0</v>
      </c>
      <c r="AN9" s="1">
        <v>0</v>
      </c>
      <c r="AO9" s="1">
        <v>2348.9155500000002</v>
      </c>
      <c r="AP9" s="1">
        <v>2949.0970499999999</v>
      </c>
      <c r="AQ9">
        <v>3952.6486599999998</v>
      </c>
      <c r="AR9" s="1">
        <v>3843.1924800000002</v>
      </c>
      <c r="AS9">
        <v>8284.7310400000006</v>
      </c>
      <c r="AT9">
        <v>7196.3886000000002</v>
      </c>
      <c r="AU9" s="1">
        <v>0</v>
      </c>
      <c r="AV9">
        <v>2</v>
      </c>
      <c r="AW9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1080733.10408</v>
      </c>
      <c r="BD9">
        <v>431534.19449000002</v>
      </c>
      <c r="BE9">
        <v>169621.28335000001</v>
      </c>
      <c r="BF9">
        <v>224672.09323999999</v>
      </c>
      <c r="BG9">
        <v>53902.321100000001</v>
      </c>
    </row>
    <row r="10" spans="1:59" x14ac:dyDescent="0.65">
      <c r="A10">
        <v>0</v>
      </c>
      <c r="B10" s="1">
        <v>12068862.55418</v>
      </c>
      <c r="C10">
        <v>2842317.4165500002</v>
      </c>
      <c r="D10">
        <v>1760243.26783</v>
      </c>
      <c r="E10">
        <v>2695842.6227699998</v>
      </c>
      <c r="F10">
        <v>1006429.3791</v>
      </c>
      <c r="G10">
        <v>0</v>
      </c>
      <c r="H10">
        <v>0</v>
      </c>
      <c r="I10" s="1">
        <v>0</v>
      </c>
      <c r="J10">
        <v>23568.127179999999</v>
      </c>
      <c r="K10">
        <v>66958.720939999999</v>
      </c>
      <c r="L10">
        <v>887.02315999999996</v>
      </c>
      <c r="M10">
        <v>5102.4344000000001</v>
      </c>
      <c r="N10">
        <v>23712.726650000001</v>
      </c>
      <c r="O10">
        <v>898372.21984000003</v>
      </c>
      <c r="P10">
        <v>0</v>
      </c>
      <c r="Q10">
        <v>895519.50915000006</v>
      </c>
      <c r="R10">
        <v>571022.69454000005</v>
      </c>
      <c r="S10" s="1">
        <v>189260.94391999999</v>
      </c>
      <c r="T10">
        <v>203764.06841000001</v>
      </c>
      <c r="U10">
        <v>100895.78023999999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10542462.77636</v>
      </c>
      <c r="AK10" s="1">
        <v>0</v>
      </c>
      <c r="AL10" s="1">
        <v>0</v>
      </c>
      <c r="AM10">
        <v>0</v>
      </c>
      <c r="AN10" s="1">
        <v>0</v>
      </c>
      <c r="AO10" s="1">
        <v>2552.62905</v>
      </c>
      <c r="AP10" s="1">
        <v>2936.1411899999998</v>
      </c>
      <c r="AQ10">
        <v>3855.0122200000001</v>
      </c>
      <c r="AR10" s="1">
        <v>3634.5843100000002</v>
      </c>
      <c r="AS10">
        <v>8181.25432</v>
      </c>
      <c r="AT10">
        <v>7619.0658100000001</v>
      </c>
      <c r="AU10" s="1">
        <v>0</v>
      </c>
      <c r="AV10">
        <v>2</v>
      </c>
      <c r="AW10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881794.21831999999</v>
      </c>
      <c r="BD10">
        <v>417327.43899</v>
      </c>
      <c r="BE10">
        <v>236476.86179</v>
      </c>
      <c r="BF10">
        <v>304337.57166000002</v>
      </c>
      <c r="BG10">
        <v>120526.90549999999</v>
      </c>
    </row>
    <row r="11" spans="1:59" x14ac:dyDescent="0.65">
      <c r="A11">
        <v>0</v>
      </c>
      <c r="B11" s="1">
        <v>11864785.484099999</v>
      </c>
      <c r="C11">
        <v>2837662.4519099998</v>
      </c>
      <c r="D11">
        <v>1627730.2819600001</v>
      </c>
      <c r="E11">
        <v>3010465.26198</v>
      </c>
      <c r="F11">
        <v>1033051.7604800001</v>
      </c>
      <c r="G11">
        <v>0</v>
      </c>
      <c r="H11">
        <v>0</v>
      </c>
      <c r="I11" s="1">
        <v>0</v>
      </c>
      <c r="J11">
        <v>23568.127179999999</v>
      </c>
      <c r="K11">
        <v>64485.257169999997</v>
      </c>
      <c r="L11">
        <v>3505.4074500000002</v>
      </c>
      <c r="M11">
        <v>5067.9194600000001</v>
      </c>
      <c r="N11">
        <v>23461.31496</v>
      </c>
      <c r="O11">
        <v>898513.22592999996</v>
      </c>
      <c r="P11">
        <v>0</v>
      </c>
      <c r="Q11">
        <v>886379.01986</v>
      </c>
      <c r="R11">
        <v>569555.73193999997</v>
      </c>
      <c r="S11" s="1">
        <v>178361.75096</v>
      </c>
      <c r="T11">
        <v>223994.95407000001</v>
      </c>
      <c r="U11">
        <v>102171.53943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10542462.77636</v>
      </c>
      <c r="AK11" s="1">
        <v>0</v>
      </c>
      <c r="AL11" s="1">
        <v>0</v>
      </c>
      <c r="AM11">
        <v>0</v>
      </c>
      <c r="AN11" s="1">
        <v>0</v>
      </c>
      <c r="AO11" s="1">
        <v>2900.5948199999998</v>
      </c>
      <c r="AP11" s="1">
        <v>2932.5292599999998</v>
      </c>
      <c r="AQ11" s="1">
        <v>3817.2020900000002</v>
      </c>
      <c r="AR11" s="1">
        <v>3664.3360600000001</v>
      </c>
      <c r="AS11">
        <v>8224.1538799999998</v>
      </c>
      <c r="AT11">
        <v>7587.8365599999997</v>
      </c>
      <c r="AU11" s="1">
        <v>0</v>
      </c>
      <c r="AV11">
        <v>2</v>
      </c>
      <c r="AW11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849796.77592000004</v>
      </c>
      <c r="BD11">
        <v>417820.52997999999</v>
      </c>
      <c r="BE11">
        <v>248759.33324000001</v>
      </c>
      <c r="BF11" s="1">
        <v>302310.93329000002</v>
      </c>
      <c r="BG11">
        <v>141775.42384</v>
      </c>
    </row>
    <row r="12" spans="1:59" x14ac:dyDescent="0.65">
      <c r="A12">
        <v>0</v>
      </c>
      <c r="B12" s="1">
        <v>11135498.606869999</v>
      </c>
      <c r="C12">
        <v>2576924.2850500001</v>
      </c>
      <c r="D12">
        <v>1819862.60344</v>
      </c>
      <c r="E12">
        <v>3602012.1625399999</v>
      </c>
      <c r="F12">
        <v>1239397.5825199999</v>
      </c>
      <c r="G12">
        <v>0</v>
      </c>
      <c r="H12">
        <v>0</v>
      </c>
      <c r="I12" s="1">
        <v>0</v>
      </c>
      <c r="J12">
        <v>23568.127179999999</v>
      </c>
      <c r="K12">
        <v>59201.587469999999</v>
      </c>
      <c r="L12">
        <v>6672.9525400000002</v>
      </c>
      <c r="M12">
        <v>8307.6352599999991</v>
      </c>
      <c r="N12">
        <v>25145.01323</v>
      </c>
      <c r="O12">
        <v>895705.93648000003</v>
      </c>
      <c r="P12">
        <v>0</v>
      </c>
      <c r="Q12">
        <v>826841.55287000001</v>
      </c>
      <c r="R12">
        <v>593645.22641</v>
      </c>
      <c r="S12" s="1">
        <v>177728.29261999999</v>
      </c>
      <c r="T12">
        <v>248966.41933999999</v>
      </c>
      <c r="U12">
        <v>113281.50503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10542462.77636</v>
      </c>
      <c r="AK12" s="1">
        <v>0</v>
      </c>
      <c r="AL12" s="1">
        <v>0</v>
      </c>
      <c r="AM12">
        <v>0</v>
      </c>
      <c r="AN12" s="1">
        <v>0</v>
      </c>
      <c r="AO12" s="1">
        <v>3179.7417300000002</v>
      </c>
      <c r="AP12" s="1">
        <v>3006.0418300000001</v>
      </c>
      <c r="AQ12" s="1">
        <v>3880.62023</v>
      </c>
      <c r="AR12" s="1">
        <v>3663.49053</v>
      </c>
      <c r="AS12">
        <v>8057.33176</v>
      </c>
      <c r="AT12">
        <v>7618.57348</v>
      </c>
      <c r="AU12" s="1">
        <v>0</v>
      </c>
      <c r="AV12">
        <v>2</v>
      </c>
      <c r="AW1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788020.45484999998</v>
      </c>
      <c r="BD12">
        <v>359899.35850999999</v>
      </c>
      <c r="BE12">
        <v>281535.24352000002</v>
      </c>
      <c r="BF12" s="1">
        <v>355903.37735999998</v>
      </c>
      <c r="BG12">
        <v>175104.56202000001</v>
      </c>
    </row>
    <row r="13" spans="1:59" x14ac:dyDescent="0.65">
      <c r="A13">
        <v>0</v>
      </c>
      <c r="B13" s="1">
        <v>10606569.674109999</v>
      </c>
      <c r="C13">
        <v>2470532.3270899998</v>
      </c>
      <c r="D13">
        <v>1905415.7909200001</v>
      </c>
      <c r="E13">
        <v>4054870.3679200001</v>
      </c>
      <c r="F13">
        <v>1336307.0803799999</v>
      </c>
      <c r="G13">
        <v>0</v>
      </c>
      <c r="H13">
        <v>0</v>
      </c>
      <c r="I13" s="1">
        <v>0</v>
      </c>
      <c r="J13">
        <v>23568.127179999999</v>
      </c>
      <c r="K13">
        <v>77854.368189999994</v>
      </c>
      <c r="L13">
        <v>3365.9541800000002</v>
      </c>
      <c r="M13">
        <v>3889.7200899999998</v>
      </c>
      <c r="N13">
        <v>17097.209159999999</v>
      </c>
      <c r="O13">
        <v>892825.87337000004</v>
      </c>
      <c r="P13">
        <v>0</v>
      </c>
      <c r="Q13">
        <v>752585.88214999996</v>
      </c>
      <c r="R13">
        <v>926307.40922000003</v>
      </c>
      <c r="S13" s="1">
        <v>116996.60165</v>
      </c>
      <c r="T13">
        <v>157185.54573000001</v>
      </c>
      <c r="U13">
        <v>7387.5575099999996</v>
      </c>
      <c r="V13">
        <v>0</v>
      </c>
      <c r="W13">
        <v>2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10542462.77636</v>
      </c>
      <c r="AK13" s="1">
        <v>0</v>
      </c>
      <c r="AL13" s="1">
        <v>0</v>
      </c>
      <c r="AM13">
        <v>0</v>
      </c>
      <c r="AN13" s="1">
        <v>0</v>
      </c>
      <c r="AO13" s="1">
        <v>3377.39246</v>
      </c>
      <c r="AP13" s="1">
        <v>2924.8415</v>
      </c>
      <c r="AQ13" s="1">
        <v>3728.9091199999998</v>
      </c>
      <c r="AR13" s="1">
        <v>3439.7473399999999</v>
      </c>
      <c r="AS13">
        <v>8299.7460699999992</v>
      </c>
      <c r="AT13">
        <v>7832.8138099999996</v>
      </c>
      <c r="AU13" s="1">
        <v>0</v>
      </c>
      <c r="AV13">
        <v>2</v>
      </c>
      <c r="AW13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739976.70374000003</v>
      </c>
      <c r="BD13">
        <v>199329.84851000001</v>
      </c>
      <c r="BE13" s="1">
        <v>152191.67319999999</v>
      </c>
      <c r="BF13" s="1">
        <v>601265.05113000004</v>
      </c>
      <c r="BG13">
        <v>267699.71967000002</v>
      </c>
    </row>
    <row r="14" spans="1:59" x14ac:dyDescent="0.65">
      <c r="A14">
        <v>0</v>
      </c>
      <c r="B14" s="1">
        <v>10588773.07491</v>
      </c>
      <c r="C14">
        <v>2436728.0115499999</v>
      </c>
      <c r="D14">
        <v>1939660.4796500001</v>
      </c>
      <c r="E14">
        <v>3740311.65619</v>
      </c>
      <c r="F14">
        <v>1668222.0181199999</v>
      </c>
      <c r="G14">
        <v>0</v>
      </c>
      <c r="H14">
        <v>0</v>
      </c>
      <c r="I14" s="1">
        <v>0</v>
      </c>
      <c r="J14">
        <v>137809.47850999999</v>
      </c>
      <c r="K14">
        <v>78693.560769999996</v>
      </c>
      <c r="L14">
        <v>6714.9952999999996</v>
      </c>
      <c r="M14">
        <v>3664.1586299999999</v>
      </c>
      <c r="N14">
        <v>13525.225829999999</v>
      </c>
      <c r="O14">
        <v>778193.83311999997</v>
      </c>
      <c r="P14">
        <v>0</v>
      </c>
      <c r="Q14">
        <v>746008.75149000005</v>
      </c>
      <c r="R14">
        <v>926059.45345999999</v>
      </c>
      <c r="S14" s="1">
        <v>119100.60496</v>
      </c>
      <c r="T14">
        <v>159403.27187</v>
      </c>
      <c r="U14">
        <v>9890.9144799999995</v>
      </c>
      <c r="V14" s="1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10542462.77636</v>
      </c>
      <c r="AK14" s="1">
        <v>0</v>
      </c>
      <c r="AL14" s="1">
        <v>0</v>
      </c>
      <c r="AM14">
        <v>0</v>
      </c>
      <c r="AN14" s="1">
        <v>0</v>
      </c>
      <c r="AO14" s="1">
        <v>3739.4604300000001</v>
      </c>
      <c r="AP14" s="1">
        <v>2928.6288100000002</v>
      </c>
      <c r="AQ14">
        <v>3745.8476900000001</v>
      </c>
      <c r="AR14" s="1">
        <v>3573.8552599999998</v>
      </c>
      <c r="AS14">
        <v>7314.99395</v>
      </c>
      <c r="AT14">
        <v>8662.7321200000006</v>
      </c>
      <c r="AU14" s="1">
        <v>0</v>
      </c>
      <c r="AV14" s="1">
        <v>2</v>
      </c>
      <c r="AW14">
        <v>0</v>
      </c>
      <c r="AX14" s="1">
        <v>0</v>
      </c>
      <c r="AY14">
        <v>0</v>
      </c>
      <c r="AZ14">
        <v>0</v>
      </c>
      <c r="BA14">
        <v>0</v>
      </c>
      <c r="BB14">
        <v>0</v>
      </c>
      <c r="BC14">
        <v>736274.83660000004</v>
      </c>
      <c r="BD14">
        <v>204872.91279999999</v>
      </c>
      <c r="BE14" s="1">
        <v>92674.96802</v>
      </c>
      <c r="BF14" s="1">
        <v>218877.01431999999</v>
      </c>
      <c r="BG14">
        <v>707763.26451999997</v>
      </c>
    </row>
    <row r="15" spans="1:59" x14ac:dyDescent="0.65">
      <c r="A15">
        <v>0</v>
      </c>
      <c r="B15" s="1">
        <v>9200285.1595699992</v>
      </c>
      <c r="C15">
        <v>2606420.3670800002</v>
      </c>
      <c r="D15">
        <v>2915430.86693</v>
      </c>
      <c r="E15">
        <v>3853635.0646700002</v>
      </c>
      <c r="F15">
        <v>1797923.78217</v>
      </c>
      <c r="G15">
        <v>0</v>
      </c>
      <c r="H15">
        <v>0</v>
      </c>
      <c r="I15" s="1">
        <v>0</v>
      </c>
      <c r="J15">
        <v>160169.75593000001</v>
      </c>
      <c r="K15">
        <v>107888.65419</v>
      </c>
      <c r="L15">
        <v>3469.3472200000001</v>
      </c>
      <c r="M15">
        <v>3174.05836</v>
      </c>
      <c r="N15">
        <v>6174.6958100000002</v>
      </c>
      <c r="O15">
        <v>737724.74066000001</v>
      </c>
      <c r="P15">
        <v>0</v>
      </c>
      <c r="Q15">
        <v>603796.40339999995</v>
      </c>
      <c r="R15">
        <v>873093.44293000002</v>
      </c>
      <c r="S15" s="1">
        <v>311271.31796999997</v>
      </c>
      <c r="T15">
        <v>129049.98281</v>
      </c>
      <c r="U15">
        <v>43251.849159999998</v>
      </c>
      <c r="V15" s="1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10542462.77636</v>
      </c>
      <c r="AK15" s="1">
        <v>0</v>
      </c>
      <c r="AL15" s="1">
        <v>0</v>
      </c>
      <c r="AM15">
        <v>0</v>
      </c>
      <c r="AN15" s="1">
        <v>0</v>
      </c>
      <c r="AO15" s="1">
        <v>3918.5384600000002</v>
      </c>
      <c r="AP15" s="1">
        <v>2911.5094899999999</v>
      </c>
      <c r="AQ15">
        <v>3887.9394499999999</v>
      </c>
      <c r="AR15" s="1">
        <v>3366.86</v>
      </c>
      <c r="AS15">
        <v>7413.7651999999998</v>
      </c>
      <c r="AT15">
        <v>8645.9837000000007</v>
      </c>
      <c r="AU15" s="1">
        <v>0</v>
      </c>
      <c r="AV15" s="1">
        <v>2</v>
      </c>
      <c r="AW15">
        <v>0</v>
      </c>
      <c r="AX15" s="1">
        <v>0</v>
      </c>
      <c r="AY15">
        <v>0</v>
      </c>
      <c r="AZ15">
        <v>0</v>
      </c>
      <c r="BA15">
        <v>0</v>
      </c>
      <c r="BB15">
        <v>0</v>
      </c>
      <c r="BC15">
        <v>595833.37023</v>
      </c>
      <c r="BD15">
        <v>200030.00812000001</v>
      </c>
      <c r="BE15" s="1">
        <v>222744.49359</v>
      </c>
      <c r="BF15">
        <v>185966.45316999999</v>
      </c>
      <c r="BG15">
        <v>755888.67116000003</v>
      </c>
    </row>
    <row r="16" spans="1:59" x14ac:dyDescent="0.65">
      <c r="A16">
        <v>0</v>
      </c>
      <c r="B16" s="1">
        <v>8847833.7934499998</v>
      </c>
      <c r="C16">
        <v>2813053.16292</v>
      </c>
      <c r="D16">
        <v>2999718.3176099998</v>
      </c>
      <c r="E16">
        <v>3884595.2060799999</v>
      </c>
      <c r="F16">
        <v>1828494.76036</v>
      </c>
      <c r="G16">
        <v>0</v>
      </c>
      <c r="H16">
        <v>0</v>
      </c>
      <c r="I16" s="1">
        <v>0</v>
      </c>
      <c r="J16">
        <v>194737.65729999999</v>
      </c>
      <c r="K16">
        <v>109515.95331</v>
      </c>
      <c r="L16">
        <v>3066.0433899999998</v>
      </c>
      <c r="M16">
        <v>1886.70379</v>
      </c>
      <c r="N16">
        <v>6252.7829599999995</v>
      </c>
      <c r="O16">
        <v>703142.11141999997</v>
      </c>
      <c r="P16">
        <v>0</v>
      </c>
      <c r="Q16">
        <v>557899.52931999997</v>
      </c>
      <c r="R16">
        <v>925613.06908000004</v>
      </c>
      <c r="S16" s="1">
        <v>296845.80852999998</v>
      </c>
      <c r="T16">
        <v>131071.95690999999</v>
      </c>
      <c r="U16">
        <v>49032.632420000002</v>
      </c>
      <c r="V16" s="1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10542462.77636</v>
      </c>
      <c r="AK16" s="1">
        <v>0</v>
      </c>
      <c r="AL16" s="1">
        <v>0</v>
      </c>
      <c r="AM16">
        <v>0</v>
      </c>
      <c r="AN16" s="1">
        <v>0</v>
      </c>
      <c r="AO16" s="1">
        <v>4165.6714000000002</v>
      </c>
      <c r="AP16" s="1">
        <v>2903.5631199999998</v>
      </c>
      <c r="AQ16">
        <v>3908.7185800000002</v>
      </c>
      <c r="AR16" s="1">
        <v>3419.6571899999999</v>
      </c>
      <c r="AS16">
        <v>7389.2876800000004</v>
      </c>
      <c r="AT16">
        <v>8604.8312700000006</v>
      </c>
      <c r="AU16" s="1">
        <v>0</v>
      </c>
      <c r="AV16" s="1">
        <v>2</v>
      </c>
      <c r="AW16">
        <v>0</v>
      </c>
      <c r="AX16" s="1">
        <v>0</v>
      </c>
      <c r="AY16">
        <v>0</v>
      </c>
      <c r="AZ16">
        <v>0</v>
      </c>
      <c r="BA16">
        <v>0</v>
      </c>
      <c r="BB16">
        <v>0</v>
      </c>
      <c r="BC16">
        <v>528517.27518999996</v>
      </c>
      <c r="BD16">
        <v>253208.53275000001</v>
      </c>
      <c r="BE16" s="1">
        <v>233013.68226999999</v>
      </c>
      <c r="BF16">
        <v>164606.73680000001</v>
      </c>
      <c r="BG16">
        <v>781116.76924000005</v>
      </c>
    </row>
    <row r="17" spans="1:60" x14ac:dyDescent="0.65">
      <c r="A17">
        <v>0</v>
      </c>
      <c r="B17" s="1">
        <v>8704972.7183899991</v>
      </c>
      <c r="C17">
        <v>2923083.7912300001</v>
      </c>
      <c r="D17">
        <v>2755140.68988</v>
      </c>
      <c r="E17">
        <v>4096763.0223699999</v>
      </c>
      <c r="F17">
        <v>1893735.01856</v>
      </c>
      <c r="G17">
        <v>0</v>
      </c>
      <c r="H17">
        <v>0</v>
      </c>
      <c r="I17" s="1">
        <v>0</v>
      </c>
      <c r="J17">
        <v>194737.65729999999</v>
      </c>
      <c r="K17">
        <v>107955.73573</v>
      </c>
      <c r="L17">
        <v>4626.6005400000004</v>
      </c>
      <c r="M17">
        <v>1839.5235600000001</v>
      </c>
      <c r="N17">
        <v>6296.7725099999998</v>
      </c>
      <c r="O17">
        <v>703144.96253000002</v>
      </c>
      <c r="P17">
        <v>0</v>
      </c>
      <c r="Q17">
        <v>552158.52748000005</v>
      </c>
      <c r="R17">
        <v>953000.91974000004</v>
      </c>
      <c r="S17" s="1">
        <v>283100.87196000002</v>
      </c>
      <c r="T17">
        <v>139766.04102999999</v>
      </c>
      <c r="U17">
        <v>32436.636050000001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10542462.77636</v>
      </c>
      <c r="AK17" s="1">
        <v>0</v>
      </c>
      <c r="AL17" s="1">
        <v>0</v>
      </c>
      <c r="AM17">
        <v>0</v>
      </c>
      <c r="AN17" s="1">
        <v>0</v>
      </c>
      <c r="AO17" s="1">
        <v>4281.1202000000003</v>
      </c>
      <c r="AP17" s="1">
        <v>2888.9637899999998</v>
      </c>
      <c r="AQ17" s="1">
        <v>3916.3411999999998</v>
      </c>
      <c r="AR17" s="1">
        <v>3294.7687299999998</v>
      </c>
      <c r="AS17">
        <v>7367.8306599999996</v>
      </c>
      <c r="AT17">
        <v>8758.1534499999998</v>
      </c>
      <c r="AU17" s="1">
        <v>0</v>
      </c>
      <c r="AV17">
        <v>2</v>
      </c>
      <c r="AW17">
        <v>0</v>
      </c>
      <c r="AX17" s="1">
        <v>0</v>
      </c>
      <c r="AY17">
        <v>0</v>
      </c>
      <c r="AZ17">
        <v>0</v>
      </c>
      <c r="BA17">
        <v>0</v>
      </c>
      <c r="BB17">
        <v>0</v>
      </c>
      <c r="BC17">
        <v>518987.28071999998</v>
      </c>
      <c r="BD17">
        <v>254396.29691999999</v>
      </c>
      <c r="BE17" s="1">
        <v>261927.4601</v>
      </c>
      <c r="BF17">
        <v>288989.79102</v>
      </c>
      <c r="BG17">
        <v>636162.16749999998</v>
      </c>
    </row>
    <row r="18" spans="1:60" x14ac:dyDescent="0.65">
      <c r="A18">
        <v>0</v>
      </c>
      <c r="B18" s="1">
        <v>8531942.3792400006</v>
      </c>
      <c r="C18">
        <v>2937998.8411599998</v>
      </c>
      <c r="D18">
        <v>2793115.1148199998</v>
      </c>
      <c r="E18">
        <v>4154061.25074</v>
      </c>
      <c r="F18">
        <v>1956577.6544600001</v>
      </c>
      <c r="G18">
        <v>0</v>
      </c>
      <c r="H18">
        <v>0</v>
      </c>
      <c r="I18" s="1">
        <v>0</v>
      </c>
      <c r="J18">
        <v>194737.65729999999</v>
      </c>
      <c r="K18">
        <v>108130.31486</v>
      </c>
      <c r="L18">
        <v>4457.7079299999996</v>
      </c>
      <c r="M18">
        <v>1810.7452800000001</v>
      </c>
      <c r="N18">
        <v>6316.1259200000004</v>
      </c>
      <c r="O18">
        <v>703148.70088000002</v>
      </c>
      <c r="P18">
        <v>0</v>
      </c>
      <c r="Q18">
        <v>526597.75352999999</v>
      </c>
      <c r="R18">
        <v>951125.26081000001</v>
      </c>
      <c r="S18" s="1">
        <v>294845.80578</v>
      </c>
      <c r="T18">
        <v>146419.10746</v>
      </c>
      <c r="U18">
        <v>41475.068659999997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10542462.77636</v>
      </c>
      <c r="AK18" s="1">
        <v>0</v>
      </c>
      <c r="AL18" s="1">
        <v>0</v>
      </c>
      <c r="AM18">
        <v>0</v>
      </c>
      <c r="AN18" s="1">
        <v>0</v>
      </c>
      <c r="AO18" s="1">
        <v>4687.8244199999999</v>
      </c>
      <c r="AP18" s="1">
        <v>2876.9510300000002</v>
      </c>
      <c r="AQ18" s="1">
        <v>3930.9026600000002</v>
      </c>
      <c r="AR18" s="1">
        <v>3291.2026300000002</v>
      </c>
      <c r="AS18">
        <v>7365.3325699999996</v>
      </c>
      <c r="AT18">
        <v>8761.6689399999996</v>
      </c>
      <c r="AU18" s="1">
        <v>0</v>
      </c>
      <c r="AV18">
        <v>2</v>
      </c>
      <c r="AW18">
        <v>0</v>
      </c>
      <c r="AX18" s="1">
        <v>0</v>
      </c>
      <c r="AY18">
        <v>0</v>
      </c>
      <c r="AZ18">
        <v>0</v>
      </c>
      <c r="BA18">
        <v>0</v>
      </c>
      <c r="BB18">
        <v>0</v>
      </c>
      <c r="BC18">
        <v>504331.23911999998</v>
      </c>
      <c r="BD18">
        <v>240453.05893</v>
      </c>
      <c r="BE18" s="1">
        <v>279905.29465</v>
      </c>
      <c r="BF18">
        <v>334186.56333999999</v>
      </c>
      <c r="BG18">
        <v>601586.84022000001</v>
      </c>
    </row>
    <row r="19" spans="1:60" x14ac:dyDescent="0.65">
      <c r="A19">
        <v>0</v>
      </c>
      <c r="B19" s="1">
        <v>7819461.8959100004</v>
      </c>
      <c r="C19">
        <v>3127982.4238800001</v>
      </c>
      <c r="D19">
        <v>2456519.9694500002</v>
      </c>
      <c r="E19">
        <v>4799943.1674899999</v>
      </c>
      <c r="F19">
        <v>2169787.78369</v>
      </c>
      <c r="G19">
        <v>0</v>
      </c>
      <c r="H19">
        <v>0</v>
      </c>
      <c r="I19" s="1">
        <v>0</v>
      </c>
      <c r="J19">
        <v>194737.65729999999</v>
      </c>
      <c r="K19">
        <v>86143.864520000003</v>
      </c>
      <c r="L19">
        <v>19988.61377</v>
      </c>
      <c r="M19">
        <v>6799.7452000000003</v>
      </c>
      <c r="N19">
        <v>6621.6630800000003</v>
      </c>
      <c r="O19">
        <v>704309.70830000006</v>
      </c>
      <c r="P19">
        <v>0</v>
      </c>
      <c r="Q19">
        <v>591221.07509000006</v>
      </c>
      <c r="R19">
        <v>977420.50428999995</v>
      </c>
      <c r="S19" s="1">
        <v>125041.47345999999</v>
      </c>
      <c r="T19">
        <v>204139.56557999999</v>
      </c>
      <c r="U19">
        <v>62640.377840000001</v>
      </c>
      <c r="V19" s="1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10542462.77636</v>
      </c>
      <c r="AK19" s="1">
        <v>0</v>
      </c>
      <c r="AL19" s="1">
        <v>0</v>
      </c>
      <c r="AM19">
        <v>0</v>
      </c>
      <c r="AN19" s="1">
        <v>0</v>
      </c>
      <c r="AO19" s="1">
        <v>4829.6627900000003</v>
      </c>
      <c r="AP19" s="1">
        <v>2983.0844400000001</v>
      </c>
      <c r="AQ19" s="1">
        <v>3596.2816800000001</v>
      </c>
      <c r="AR19" s="1">
        <v>3640.9428400000002</v>
      </c>
      <c r="AS19">
        <v>7023.3570300000001</v>
      </c>
      <c r="AT19">
        <v>8982.3918400000002</v>
      </c>
      <c r="AU19" s="1">
        <v>0</v>
      </c>
      <c r="AV19">
        <v>2</v>
      </c>
      <c r="AW19">
        <v>0</v>
      </c>
      <c r="AX19" s="1">
        <v>0</v>
      </c>
      <c r="AY19" s="1">
        <v>0</v>
      </c>
      <c r="AZ19">
        <v>0</v>
      </c>
      <c r="BA19">
        <v>0</v>
      </c>
      <c r="BB19">
        <v>0</v>
      </c>
      <c r="BC19">
        <v>473393.60301999998</v>
      </c>
      <c r="BD19" s="1">
        <v>329828.25715999998</v>
      </c>
      <c r="BE19" s="1">
        <v>213996.85761000001</v>
      </c>
      <c r="BF19">
        <v>310518.31576000003</v>
      </c>
      <c r="BG19">
        <v>632725.96270999999</v>
      </c>
      <c r="BH19" s="1"/>
    </row>
    <row r="20" spans="1:60" x14ac:dyDescent="0.65">
      <c r="A20">
        <v>0</v>
      </c>
      <c r="B20" s="1">
        <v>7580733.0285200002</v>
      </c>
      <c r="C20">
        <v>3326493.6386500001</v>
      </c>
      <c r="D20">
        <v>2348855.5306500001</v>
      </c>
      <c r="E20">
        <v>4836919.9035400003</v>
      </c>
      <c r="F20">
        <v>2280693.13906</v>
      </c>
      <c r="G20">
        <v>0</v>
      </c>
      <c r="H20">
        <v>0</v>
      </c>
      <c r="I20">
        <v>0</v>
      </c>
      <c r="J20">
        <v>194737.65729999999</v>
      </c>
      <c r="K20">
        <v>108899.52213</v>
      </c>
      <c r="L20">
        <v>3945.8405400000001</v>
      </c>
      <c r="M20">
        <v>2340.4732199999999</v>
      </c>
      <c r="N20">
        <v>11680.65854</v>
      </c>
      <c r="O20">
        <v>696997.10043999995</v>
      </c>
      <c r="P20">
        <v>0</v>
      </c>
      <c r="Q20">
        <v>461501.76634999999</v>
      </c>
      <c r="R20">
        <v>1103536.0685399999</v>
      </c>
      <c r="S20" s="1">
        <v>134309.12117</v>
      </c>
      <c r="T20">
        <v>188887.80966999999</v>
      </c>
      <c r="U20">
        <v>72228.230540000004</v>
      </c>
      <c r="V20" s="1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10542462.77636</v>
      </c>
      <c r="AK20" s="1">
        <v>0</v>
      </c>
      <c r="AL20" s="1">
        <v>0</v>
      </c>
      <c r="AM20">
        <v>0</v>
      </c>
      <c r="AN20" s="1">
        <v>0</v>
      </c>
      <c r="AO20" s="1">
        <v>5081.7190799999998</v>
      </c>
      <c r="AP20" s="1">
        <v>2918.3798200000001</v>
      </c>
      <c r="AQ20" s="1">
        <v>3627.4322200000001</v>
      </c>
      <c r="AR20" s="1">
        <v>3382.4530199999999</v>
      </c>
      <c r="AS20">
        <v>7085.4587000000001</v>
      </c>
      <c r="AT20">
        <v>9212.3340700000008</v>
      </c>
      <c r="AU20" s="1">
        <v>0</v>
      </c>
      <c r="AV20" s="1">
        <v>2</v>
      </c>
      <c r="AW20" s="1">
        <v>0</v>
      </c>
      <c r="AX20" s="1">
        <v>0</v>
      </c>
      <c r="AY20" s="1">
        <v>0</v>
      </c>
      <c r="AZ20">
        <v>0</v>
      </c>
      <c r="BA20">
        <v>0</v>
      </c>
      <c r="BB20">
        <v>0</v>
      </c>
      <c r="BC20">
        <v>417722.65463</v>
      </c>
      <c r="BD20" s="1">
        <v>369079.28552999999</v>
      </c>
      <c r="BE20" s="1">
        <v>141888.09906000001</v>
      </c>
      <c r="BF20">
        <v>325366.85443000001</v>
      </c>
      <c r="BG20">
        <v>706406.10259999998</v>
      </c>
      <c r="BH20" s="1"/>
    </row>
    <row r="21" spans="1:60" x14ac:dyDescent="0.65">
      <c r="A21">
        <v>0</v>
      </c>
      <c r="B21" s="1">
        <v>5905235.6371400002</v>
      </c>
      <c r="C21">
        <v>3967965.2675200002</v>
      </c>
      <c r="D21">
        <v>2643520.5145899998</v>
      </c>
      <c r="E21">
        <v>5303998.5940699996</v>
      </c>
      <c r="F21">
        <v>2552975.2270900002</v>
      </c>
      <c r="G21">
        <v>0</v>
      </c>
      <c r="H21">
        <v>0</v>
      </c>
      <c r="I21">
        <v>0</v>
      </c>
      <c r="J21">
        <v>194737.65729999999</v>
      </c>
      <c r="K21">
        <v>106037.99473999999</v>
      </c>
      <c r="L21">
        <v>13481.15374</v>
      </c>
      <c r="M21">
        <v>10072.86887</v>
      </c>
      <c r="N21">
        <v>8047.4637599999996</v>
      </c>
      <c r="O21">
        <v>686224.11375000002</v>
      </c>
      <c r="P21">
        <v>0</v>
      </c>
      <c r="Q21">
        <v>365669.07578999997</v>
      </c>
      <c r="R21">
        <v>967074.96037999995</v>
      </c>
      <c r="S21" s="1">
        <v>299157.81138000003</v>
      </c>
      <c r="T21">
        <v>202102.13104000001</v>
      </c>
      <c r="U21">
        <v>126459.01767</v>
      </c>
      <c r="V21" s="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10542462.77636</v>
      </c>
      <c r="AK21" s="1">
        <v>0</v>
      </c>
      <c r="AL21" s="1">
        <v>0</v>
      </c>
      <c r="AM21">
        <v>0</v>
      </c>
      <c r="AN21" s="1">
        <v>0</v>
      </c>
      <c r="AO21" s="1">
        <v>5250.9606199999998</v>
      </c>
      <c r="AP21" s="1">
        <v>3046.7004200000001</v>
      </c>
      <c r="AQ21" s="1">
        <v>3117.4131499999999</v>
      </c>
      <c r="AR21" s="1">
        <v>3101.3970899999999</v>
      </c>
      <c r="AS21">
        <v>7621.06754</v>
      </c>
      <c r="AT21">
        <v>9339.4796299999998</v>
      </c>
      <c r="AU21" s="1">
        <v>0</v>
      </c>
      <c r="AV21">
        <v>2</v>
      </c>
      <c r="AW21" s="1">
        <v>0</v>
      </c>
      <c r="AX21" s="1">
        <v>0</v>
      </c>
      <c r="AY21" s="1">
        <v>0</v>
      </c>
      <c r="AZ21">
        <v>0</v>
      </c>
      <c r="BA21">
        <v>0</v>
      </c>
      <c r="BB21">
        <v>0</v>
      </c>
      <c r="BC21">
        <v>282783.55592999997</v>
      </c>
      <c r="BD21" s="1">
        <v>456987.80364</v>
      </c>
      <c r="BE21" s="1">
        <v>303164.27227999998</v>
      </c>
      <c r="BF21">
        <v>181355.52523999999</v>
      </c>
      <c r="BG21">
        <v>736171.83915999997</v>
      </c>
      <c r="BH21" s="1"/>
    </row>
    <row r="22" spans="1:60" x14ac:dyDescent="0.65">
      <c r="A22">
        <v>0</v>
      </c>
      <c r="B22" s="1">
        <v>5912950.7928099995</v>
      </c>
      <c r="C22">
        <v>3826413.5310499999</v>
      </c>
      <c r="D22">
        <v>2580904.5243500001</v>
      </c>
      <c r="E22">
        <v>5472113.9844000004</v>
      </c>
      <c r="F22">
        <v>2581312.4078199998</v>
      </c>
      <c r="G22">
        <v>0</v>
      </c>
      <c r="H22">
        <v>0</v>
      </c>
      <c r="I22">
        <v>0</v>
      </c>
      <c r="J22">
        <v>194737.65729999999</v>
      </c>
      <c r="K22">
        <v>102322.79571000001</v>
      </c>
      <c r="L22">
        <v>17127.48056</v>
      </c>
      <c r="M22">
        <v>11830.203289999999</v>
      </c>
      <c r="N22">
        <v>6679.8340399999997</v>
      </c>
      <c r="O22">
        <v>685903.28127000004</v>
      </c>
      <c r="P22">
        <v>0</v>
      </c>
      <c r="Q22">
        <v>402563.21541</v>
      </c>
      <c r="R22">
        <v>1080189.1366300001</v>
      </c>
      <c r="S22" s="1">
        <v>302303.90853999997</v>
      </c>
      <c r="T22">
        <v>30821.25</v>
      </c>
      <c r="U22">
        <v>144585.48568000001</v>
      </c>
      <c r="V22" s="1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10542462.77636</v>
      </c>
      <c r="AK22" s="1">
        <v>0</v>
      </c>
      <c r="AL22" s="1">
        <v>0</v>
      </c>
      <c r="AM22">
        <v>0</v>
      </c>
      <c r="AN22" s="1">
        <v>0</v>
      </c>
      <c r="AO22" s="1">
        <v>5424.1400299999996</v>
      </c>
      <c r="AP22" s="1">
        <v>3077.04855</v>
      </c>
      <c r="AQ22" s="1">
        <v>2973.6377000000002</v>
      </c>
      <c r="AR22" s="1">
        <v>3024.3396200000002</v>
      </c>
      <c r="AS22">
        <v>8121.2249000000002</v>
      </c>
      <c r="AT22">
        <v>9029.8070599999992</v>
      </c>
      <c r="AU22" s="1">
        <v>0</v>
      </c>
      <c r="AV22" s="1">
        <v>2</v>
      </c>
      <c r="AW22" s="1">
        <v>0</v>
      </c>
      <c r="AX22" s="1">
        <v>0</v>
      </c>
      <c r="AY22" s="1">
        <v>0</v>
      </c>
      <c r="AZ22">
        <v>0</v>
      </c>
      <c r="BA22">
        <v>0</v>
      </c>
      <c r="BB22">
        <v>0</v>
      </c>
      <c r="BC22">
        <v>275761.55562</v>
      </c>
      <c r="BD22" s="1">
        <v>538967.00288000004</v>
      </c>
      <c r="BE22" s="1">
        <v>311994.83001999999</v>
      </c>
      <c r="BF22">
        <v>179295.08426999999</v>
      </c>
      <c r="BG22">
        <v>654444.52347000001</v>
      </c>
      <c r="BH22" s="1"/>
    </row>
    <row r="23" spans="1:60" x14ac:dyDescent="0.65">
      <c r="A23">
        <v>0</v>
      </c>
      <c r="B23" s="1">
        <v>5777553.7177900001</v>
      </c>
      <c r="C23">
        <v>3913765.0765499999</v>
      </c>
      <c r="D23">
        <v>2598334.4429299999</v>
      </c>
      <c r="E23">
        <v>5423142.5670800004</v>
      </c>
      <c r="F23">
        <v>2660899.4360799999</v>
      </c>
      <c r="G23">
        <v>0</v>
      </c>
      <c r="H23">
        <v>0</v>
      </c>
      <c r="I23">
        <v>0</v>
      </c>
      <c r="J23">
        <v>194737.65729999999</v>
      </c>
      <c r="K23">
        <v>123336.10317</v>
      </c>
      <c r="L23">
        <v>1940.8721</v>
      </c>
      <c r="M23">
        <v>6887.4705000000004</v>
      </c>
      <c r="N23">
        <v>6374.8587299999999</v>
      </c>
      <c r="O23">
        <v>685324.29035999998</v>
      </c>
      <c r="P23">
        <v>0</v>
      </c>
      <c r="Q23">
        <v>250133.32311999999</v>
      </c>
      <c r="R23">
        <v>1234699.96756</v>
      </c>
      <c r="S23" s="1">
        <v>316144.83627999999</v>
      </c>
      <c r="T23">
        <v>8006.0693499999998</v>
      </c>
      <c r="U23">
        <v>151478.79994999999</v>
      </c>
      <c r="V23" s="1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10542462.77636</v>
      </c>
      <c r="AK23" s="1">
        <v>0</v>
      </c>
      <c r="AL23" s="1">
        <v>0</v>
      </c>
      <c r="AM23">
        <v>0</v>
      </c>
      <c r="AN23" s="1">
        <v>0</v>
      </c>
      <c r="AO23" s="1">
        <v>5535.9859100000003</v>
      </c>
      <c r="AP23" s="1">
        <v>2993.8265000000001</v>
      </c>
      <c r="AQ23" s="1">
        <v>3028.8632400000001</v>
      </c>
      <c r="AR23" s="1">
        <v>3049.4391999999998</v>
      </c>
      <c r="AS23">
        <v>8042.7247799999996</v>
      </c>
      <c r="AT23">
        <v>9111.2041200000003</v>
      </c>
      <c r="AU23" s="1">
        <v>0</v>
      </c>
      <c r="AV23" s="1">
        <v>2</v>
      </c>
      <c r="AW23" s="1">
        <v>0</v>
      </c>
      <c r="AX23" s="1">
        <v>0</v>
      </c>
      <c r="AY23" s="1">
        <v>0</v>
      </c>
      <c r="AZ23">
        <v>0</v>
      </c>
      <c r="BA23">
        <v>0</v>
      </c>
      <c r="BB23">
        <v>0</v>
      </c>
      <c r="BC23">
        <v>233123.7009</v>
      </c>
      <c r="BD23" s="1">
        <v>598061.79156000004</v>
      </c>
      <c r="BE23" s="1">
        <v>294785.88737999997</v>
      </c>
      <c r="BF23">
        <v>19000.835330000002</v>
      </c>
      <c r="BG23">
        <v>815490.78108999995</v>
      </c>
      <c r="BH23" s="1"/>
    </row>
    <row r="24" spans="1:60" x14ac:dyDescent="0.65">
      <c r="A24">
        <v>0</v>
      </c>
      <c r="B24" s="1">
        <v>5273357.1498999996</v>
      </c>
      <c r="C24">
        <v>3961254.3977399999</v>
      </c>
      <c r="D24">
        <v>2790894.98936</v>
      </c>
      <c r="E24">
        <v>5542946.7817000002</v>
      </c>
      <c r="F24">
        <v>2805241.92172</v>
      </c>
      <c r="G24">
        <v>0</v>
      </c>
      <c r="H24">
        <v>0</v>
      </c>
      <c r="I24">
        <v>0</v>
      </c>
      <c r="J24">
        <v>194737.65729999999</v>
      </c>
      <c r="K24">
        <v>118479.31293</v>
      </c>
      <c r="L24">
        <v>4102.9757099999997</v>
      </c>
      <c r="M24">
        <v>8211.80602</v>
      </c>
      <c r="N24">
        <v>7549.2319399999997</v>
      </c>
      <c r="O24">
        <v>685520.26827</v>
      </c>
      <c r="P24">
        <v>0</v>
      </c>
      <c r="Q24">
        <v>218554.13245</v>
      </c>
      <c r="R24">
        <v>1260318.67561</v>
      </c>
      <c r="S24" s="1">
        <v>256214.29717999999</v>
      </c>
      <c r="T24">
        <v>35940.403689999999</v>
      </c>
      <c r="U24">
        <v>189435.48731999999</v>
      </c>
      <c r="V24" s="1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10542462.77636</v>
      </c>
      <c r="AK24" s="1">
        <v>0</v>
      </c>
      <c r="AL24" s="1">
        <v>0</v>
      </c>
      <c r="AM24">
        <v>0</v>
      </c>
      <c r="AN24" s="1">
        <v>0</v>
      </c>
      <c r="AO24" s="1">
        <v>5712.2957200000001</v>
      </c>
      <c r="AP24" s="1">
        <v>3008.8212600000002</v>
      </c>
      <c r="AQ24" s="1">
        <v>2897.9755399999999</v>
      </c>
      <c r="AR24" s="1">
        <v>3129.3356899999999</v>
      </c>
      <c r="AS24" s="1">
        <v>8097.7949200000003</v>
      </c>
      <c r="AT24">
        <v>9092.1304299999993</v>
      </c>
      <c r="AU24" s="1">
        <v>0</v>
      </c>
      <c r="AV24">
        <v>2</v>
      </c>
      <c r="AW24" s="1">
        <v>0</v>
      </c>
      <c r="AX24" s="1">
        <v>0</v>
      </c>
      <c r="AY24" s="1">
        <v>0</v>
      </c>
      <c r="AZ24">
        <v>0</v>
      </c>
      <c r="BA24">
        <v>0</v>
      </c>
      <c r="BB24">
        <v>0</v>
      </c>
      <c r="BC24">
        <v>187417.37469999999</v>
      </c>
      <c r="BD24" s="1">
        <v>669911.42622999998</v>
      </c>
      <c r="BE24" s="1">
        <v>238978.09880000001</v>
      </c>
      <c r="BF24">
        <v>25161.424169999998</v>
      </c>
      <c r="BG24">
        <v>838994.67235999997</v>
      </c>
      <c r="BH24" s="1"/>
    </row>
    <row r="25" spans="1:60" x14ac:dyDescent="0.65">
      <c r="A25">
        <v>0</v>
      </c>
      <c r="B25" s="1">
        <v>5202665.51346</v>
      </c>
      <c r="C25">
        <v>4164747.3870000001</v>
      </c>
      <c r="D25">
        <v>2527472.3201700002</v>
      </c>
      <c r="E25">
        <v>5753796.2474300005</v>
      </c>
      <c r="F25">
        <v>2725013.7723699999</v>
      </c>
      <c r="G25">
        <v>0</v>
      </c>
      <c r="H25">
        <v>0</v>
      </c>
      <c r="I25">
        <v>0</v>
      </c>
      <c r="J25">
        <v>194737.65729999999</v>
      </c>
      <c r="K25">
        <v>120820.43586</v>
      </c>
      <c r="L25">
        <v>4145.2823799999996</v>
      </c>
      <c r="M25">
        <v>6835.1330699999999</v>
      </c>
      <c r="N25">
        <v>6669.7714599999999</v>
      </c>
      <c r="O25">
        <v>685392.97209000005</v>
      </c>
      <c r="P25">
        <v>0</v>
      </c>
      <c r="Q25">
        <v>211573.21444000001</v>
      </c>
      <c r="R25">
        <v>1373082.45551</v>
      </c>
      <c r="S25" s="1">
        <v>138496.95290999999</v>
      </c>
      <c r="T25">
        <v>70841.510039999994</v>
      </c>
      <c r="U25">
        <v>166468.86335999999</v>
      </c>
      <c r="V25" s="1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10542462.77636</v>
      </c>
      <c r="AK25" s="1">
        <v>0</v>
      </c>
      <c r="AL25" s="1">
        <v>0</v>
      </c>
      <c r="AM25">
        <v>0</v>
      </c>
      <c r="AN25" s="1">
        <v>0</v>
      </c>
      <c r="AO25" s="1">
        <v>5962.5637500000003</v>
      </c>
      <c r="AP25" s="1">
        <v>2964.22748</v>
      </c>
      <c r="AQ25" s="1">
        <v>3070.18496</v>
      </c>
      <c r="AR25" s="1">
        <v>3037.0951799999998</v>
      </c>
      <c r="AS25" s="1">
        <v>8122.7515800000001</v>
      </c>
      <c r="AT25">
        <v>9031.7986299999993</v>
      </c>
      <c r="AU25" s="1">
        <v>0</v>
      </c>
      <c r="AV25">
        <v>2</v>
      </c>
      <c r="AW25" s="1">
        <v>0</v>
      </c>
      <c r="AX25" s="1">
        <v>0</v>
      </c>
      <c r="AY25" s="1">
        <v>0</v>
      </c>
      <c r="AZ25">
        <v>0</v>
      </c>
      <c r="BA25">
        <v>0</v>
      </c>
      <c r="BB25">
        <v>0</v>
      </c>
      <c r="BC25">
        <v>176979.81005</v>
      </c>
      <c r="BD25" s="1">
        <v>621509.41504999995</v>
      </c>
      <c r="BE25">
        <v>215556.37794000001</v>
      </c>
      <c r="BF25" s="1">
        <v>38084.03441</v>
      </c>
      <c r="BG25">
        <v>908333.35881999996</v>
      </c>
    </row>
    <row r="26" spans="1:60" x14ac:dyDescent="0.65">
      <c r="A26">
        <v>0</v>
      </c>
      <c r="B26" s="1">
        <v>5031345.47786</v>
      </c>
      <c r="C26">
        <v>4294028.8558400003</v>
      </c>
      <c r="D26">
        <v>2672263.4911099998</v>
      </c>
      <c r="E26">
        <v>5568171.0735099996</v>
      </c>
      <c r="F26">
        <v>2807886.3421</v>
      </c>
      <c r="G26">
        <v>0</v>
      </c>
      <c r="H26">
        <v>0</v>
      </c>
      <c r="I26">
        <v>0</v>
      </c>
      <c r="J26">
        <v>194737.65729999999</v>
      </c>
      <c r="K26">
        <v>119712.71326999999</v>
      </c>
      <c r="L26">
        <v>4218.8305499999997</v>
      </c>
      <c r="M26">
        <v>7293.2811899999997</v>
      </c>
      <c r="N26">
        <v>6994.2455200000004</v>
      </c>
      <c r="O26">
        <v>685644.52433000004</v>
      </c>
      <c r="P26">
        <v>0</v>
      </c>
      <c r="Q26">
        <v>211463.22726000001</v>
      </c>
      <c r="R26">
        <v>1453685.30776</v>
      </c>
      <c r="S26" s="1">
        <v>109147.06720999999</v>
      </c>
      <c r="T26">
        <v>42077.244939999997</v>
      </c>
      <c r="U26">
        <v>144090.14908999999</v>
      </c>
      <c r="V26" s="1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10542462.77636</v>
      </c>
      <c r="AK26" s="1">
        <v>0</v>
      </c>
      <c r="AL26" s="1">
        <v>0</v>
      </c>
      <c r="AM26">
        <v>0</v>
      </c>
      <c r="AN26" s="1">
        <v>0</v>
      </c>
      <c r="AO26" s="1">
        <v>5962.5637500000003</v>
      </c>
      <c r="AP26" s="1">
        <v>2950.1765599999999</v>
      </c>
      <c r="AQ26" s="1">
        <v>3137.32366</v>
      </c>
      <c r="AR26" s="1">
        <v>3191.7809699999998</v>
      </c>
      <c r="AS26" s="1">
        <v>7860.8460699999996</v>
      </c>
      <c r="AT26">
        <v>9085.9305800000002</v>
      </c>
      <c r="AU26" s="1">
        <v>0</v>
      </c>
      <c r="AV26">
        <v>2</v>
      </c>
      <c r="AW26" s="1">
        <v>0</v>
      </c>
      <c r="AX26" s="1">
        <v>0</v>
      </c>
      <c r="AY26" s="1">
        <v>0</v>
      </c>
      <c r="AZ26">
        <v>0</v>
      </c>
      <c r="BA26">
        <v>0</v>
      </c>
      <c r="BB26">
        <v>0</v>
      </c>
      <c r="BC26">
        <v>156380.42897000001</v>
      </c>
      <c r="BD26" s="1">
        <v>585161.57583999995</v>
      </c>
      <c r="BE26">
        <v>205208.56253</v>
      </c>
      <c r="BF26" s="1">
        <v>98745.13639</v>
      </c>
      <c r="BG26">
        <v>914967.29252999998</v>
      </c>
    </row>
    <row r="27" spans="1:60" x14ac:dyDescent="0.65">
      <c r="A27">
        <v>0</v>
      </c>
      <c r="B27" s="1">
        <v>4665166.6244900003</v>
      </c>
      <c r="C27">
        <v>4597660.4662100002</v>
      </c>
      <c r="D27">
        <v>2649567.1802300001</v>
      </c>
      <c r="E27">
        <v>5635122.2118199999</v>
      </c>
      <c r="F27">
        <v>2826178.7576700002</v>
      </c>
      <c r="G27">
        <v>0</v>
      </c>
      <c r="H27">
        <v>0</v>
      </c>
      <c r="I27">
        <v>0</v>
      </c>
      <c r="J27">
        <v>194737.65729999999</v>
      </c>
      <c r="K27">
        <v>118904.11089</v>
      </c>
      <c r="L27">
        <v>5736.3146800000004</v>
      </c>
      <c r="M27">
        <v>6641.9266500000003</v>
      </c>
      <c r="N27">
        <v>6967.2504900000004</v>
      </c>
      <c r="O27">
        <v>685613.99214999995</v>
      </c>
      <c r="P27">
        <v>0</v>
      </c>
      <c r="Q27">
        <v>171924.42347000001</v>
      </c>
      <c r="R27">
        <v>1482230.58023</v>
      </c>
      <c r="S27" s="1">
        <v>126816.92494</v>
      </c>
      <c r="T27">
        <v>41834.621059999998</v>
      </c>
      <c r="U27">
        <v>137656.44656000001</v>
      </c>
      <c r="V27" s="1">
        <v>0</v>
      </c>
      <c r="W27" s="1">
        <v>2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10542462.77636</v>
      </c>
      <c r="AK27" s="1">
        <v>0</v>
      </c>
      <c r="AL27" s="1">
        <v>0</v>
      </c>
      <c r="AM27">
        <v>0</v>
      </c>
      <c r="AN27" s="1">
        <v>0</v>
      </c>
      <c r="AO27" s="1">
        <v>6221.5178800000003</v>
      </c>
      <c r="AP27" s="1">
        <v>3012.0736499999998</v>
      </c>
      <c r="AQ27" s="1">
        <v>3086.0200599999998</v>
      </c>
      <c r="AR27" s="1">
        <v>3177.3604599999999</v>
      </c>
      <c r="AS27" s="1">
        <v>7863.5628100000004</v>
      </c>
      <c r="AT27">
        <v>9087.0408599999992</v>
      </c>
      <c r="AU27" s="1">
        <v>0</v>
      </c>
      <c r="AV27">
        <v>2</v>
      </c>
      <c r="AW27" s="1">
        <v>0</v>
      </c>
      <c r="AX27" s="1">
        <v>0</v>
      </c>
      <c r="AY27" s="1">
        <v>0</v>
      </c>
      <c r="AZ27">
        <v>0</v>
      </c>
      <c r="BA27">
        <v>0</v>
      </c>
      <c r="BB27">
        <v>0</v>
      </c>
      <c r="BC27">
        <v>121481.83425</v>
      </c>
      <c r="BD27" s="1">
        <v>589797.24531000003</v>
      </c>
      <c r="BE27">
        <v>219699.24196000001</v>
      </c>
      <c r="BF27" s="1">
        <v>100020.54648</v>
      </c>
      <c r="BG27" s="1">
        <v>929464.12826000003</v>
      </c>
      <c r="BH27" s="1"/>
    </row>
    <row r="28" spans="1:60" x14ac:dyDescent="0.65">
      <c r="A28">
        <v>0</v>
      </c>
      <c r="B28" s="1">
        <v>4450665.70077</v>
      </c>
      <c r="C28">
        <v>4764745.7944299998</v>
      </c>
      <c r="D28">
        <v>2459583.6066299998</v>
      </c>
      <c r="E28">
        <v>5714017.0655899998</v>
      </c>
      <c r="F28">
        <v>2984683.0729899998</v>
      </c>
      <c r="G28">
        <v>0</v>
      </c>
      <c r="H28">
        <v>0</v>
      </c>
      <c r="I28">
        <v>0</v>
      </c>
      <c r="J28">
        <v>194737.65729999999</v>
      </c>
      <c r="K28">
        <v>121414.11437</v>
      </c>
      <c r="L28">
        <v>2555.5673700000002</v>
      </c>
      <c r="M28">
        <v>6976.42209</v>
      </c>
      <c r="N28">
        <v>7294.9811499999996</v>
      </c>
      <c r="O28">
        <v>685622.50988999999</v>
      </c>
      <c r="P28">
        <v>0</v>
      </c>
      <c r="Q28">
        <v>127708.75004</v>
      </c>
      <c r="R28">
        <v>1584444.7450300001</v>
      </c>
      <c r="S28" s="1">
        <v>113212.13828</v>
      </c>
      <c r="T28">
        <v>33600.009639999997</v>
      </c>
      <c r="U28">
        <v>101497.35326</v>
      </c>
      <c r="V28" s="1">
        <v>0</v>
      </c>
      <c r="W28" s="1">
        <v>2</v>
      </c>
      <c r="X28" s="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10542462.77636</v>
      </c>
      <c r="AK28" s="1">
        <v>0</v>
      </c>
      <c r="AL28" s="1">
        <v>0</v>
      </c>
      <c r="AM28">
        <v>0</v>
      </c>
      <c r="AN28" s="1">
        <v>0</v>
      </c>
      <c r="AO28" s="1">
        <v>6351.9023200000001</v>
      </c>
      <c r="AP28" s="1">
        <v>2951.08995</v>
      </c>
      <c r="AQ28" s="1">
        <v>3158.0697799999998</v>
      </c>
      <c r="AR28" s="1">
        <v>3149.0790099999999</v>
      </c>
      <c r="AS28" s="1">
        <v>7768.7604499999998</v>
      </c>
      <c r="AT28">
        <v>9199.0586399999993</v>
      </c>
      <c r="AU28" s="1">
        <v>0</v>
      </c>
      <c r="AV28">
        <v>2</v>
      </c>
      <c r="AW28" s="1">
        <v>0</v>
      </c>
      <c r="AX28" s="1">
        <v>0</v>
      </c>
      <c r="AY28" s="1">
        <v>0</v>
      </c>
      <c r="AZ28">
        <v>0</v>
      </c>
      <c r="BA28">
        <v>0</v>
      </c>
      <c r="BB28">
        <v>0</v>
      </c>
      <c r="BC28">
        <v>108907.63029</v>
      </c>
      <c r="BD28" s="1">
        <v>590150.97412999999</v>
      </c>
      <c r="BE28">
        <v>213867.84156999999</v>
      </c>
      <c r="BF28" s="1">
        <v>153824.10367000001</v>
      </c>
      <c r="BG28" s="1">
        <v>893712.44660000002</v>
      </c>
      <c r="BH28" s="1"/>
    </row>
    <row r="29" spans="1:60" x14ac:dyDescent="0.65">
      <c r="A29">
        <v>0</v>
      </c>
      <c r="B29" s="1">
        <v>4156682.6613400001</v>
      </c>
      <c r="C29">
        <v>4908009.3191799996</v>
      </c>
      <c r="D29">
        <v>2517101.86295</v>
      </c>
      <c r="E29">
        <v>5769651.9250299996</v>
      </c>
      <c r="F29">
        <v>3022249.47193</v>
      </c>
      <c r="G29">
        <v>0</v>
      </c>
      <c r="H29">
        <v>0</v>
      </c>
      <c r="I29">
        <v>0</v>
      </c>
      <c r="J29">
        <v>194737.65729999999</v>
      </c>
      <c r="K29">
        <v>120005.19216999999</v>
      </c>
      <c r="L29">
        <v>3775.7696999999998</v>
      </c>
      <c r="M29">
        <v>7137.9290899999996</v>
      </c>
      <c r="N29">
        <v>7254.5008200000002</v>
      </c>
      <c r="O29">
        <v>685690.20308999997</v>
      </c>
      <c r="P29">
        <v>0</v>
      </c>
      <c r="Q29">
        <v>125435.32183</v>
      </c>
      <c r="R29">
        <v>1635055.9283199999</v>
      </c>
      <c r="S29" s="1">
        <v>93211.559989999994</v>
      </c>
      <c r="T29">
        <v>27195.352309999998</v>
      </c>
      <c r="U29">
        <v>79564.833809999996</v>
      </c>
      <c r="V29" s="1">
        <v>0</v>
      </c>
      <c r="W29" s="1">
        <v>2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10542462.77636</v>
      </c>
      <c r="AK29" s="1">
        <v>0</v>
      </c>
      <c r="AL29" s="1">
        <v>0</v>
      </c>
      <c r="AM29">
        <v>0</v>
      </c>
      <c r="AN29" s="1">
        <v>0</v>
      </c>
      <c r="AO29" s="1">
        <v>6455.3235000000004</v>
      </c>
      <c r="AP29" s="1">
        <v>2937.86465</v>
      </c>
      <c r="AQ29">
        <v>3158.9786399999998</v>
      </c>
      <c r="AR29" s="1">
        <v>3106.4875699999998</v>
      </c>
      <c r="AS29" s="1">
        <v>7807.1959900000002</v>
      </c>
      <c r="AT29">
        <v>9215.5309799999995</v>
      </c>
      <c r="AU29" s="1">
        <v>0</v>
      </c>
      <c r="AV29">
        <v>2</v>
      </c>
      <c r="AW29" s="1">
        <v>0</v>
      </c>
      <c r="AX29" s="1">
        <v>0</v>
      </c>
      <c r="AY29" s="1">
        <v>0</v>
      </c>
      <c r="AZ29">
        <v>0</v>
      </c>
      <c r="BA29">
        <v>0</v>
      </c>
      <c r="BB29">
        <v>0</v>
      </c>
      <c r="BC29">
        <v>97332.145310000007</v>
      </c>
      <c r="BD29" s="1">
        <v>574036.70224000001</v>
      </c>
      <c r="BE29">
        <v>224504.09927000001</v>
      </c>
      <c r="BF29" s="1">
        <v>158811.11061</v>
      </c>
      <c r="BG29" s="1">
        <v>905778.93883</v>
      </c>
      <c r="BH29" s="1"/>
    </row>
    <row r="30" spans="1:60" x14ac:dyDescent="0.65">
      <c r="A30">
        <v>0</v>
      </c>
      <c r="B30" s="1">
        <v>4437062.9805699997</v>
      </c>
      <c r="C30">
        <v>4873572.8758899998</v>
      </c>
      <c r="D30">
        <v>2270526.2765199998</v>
      </c>
      <c r="E30">
        <v>5608676.9448699998</v>
      </c>
      <c r="F30">
        <v>3183856.1625700002</v>
      </c>
      <c r="G30">
        <v>0</v>
      </c>
      <c r="H30">
        <v>0</v>
      </c>
      <c r="I30">
        <v>0</v>
      </c>
      <c r="J30">
        <v>194737.65729999999</v>
      </c>
      <c r="K30">
        <v>119613.71872</v>
      </c>
      <c r="L30">
        <v>4310.0688300000002</v>
      </c>
      <c r="M30">
        <v>7038.4029600000003</v>
      </c>
      <c r="N30">
        <v>7263.1366799999996</v>
      </c>
      <c r="O30">
        <v>685638.26769000001</v>
      </c>
      <c r="P30">
        <v>0</v>
      </c>
      <c r="Q30">
        <v>188654.83068000001</v>
      </c>
      <c r="R30">
        <v>1616656.5633</v>
      </c>
      <c r="S30" s="1">
        <v>101512.20413</v>
      </c>
      <c r="T30">
        <v>25474.403890000001</v>
      </c>
      <c r="U30">
        <v>28164.994269999999</v>
      </c>
      <c r="V30" s="1">
        <v>0</v>
      </c>
      <c r="W30">
        <v>1.1916599999999999</v>
      </c>
      <c r="X30">
        <v>0.73533000000000004</v>
      </c>
      <c r="Y30">
        <v>5.9319999999999998E-2</v>
      </c>
      <c r="Z30">
        <v>1.3690000000000001E-2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2020614.8933699999</v>
      </c>
      <c r="AK30" s="1">
        <v>7752163.1943499995</v>
      </c>
      <c r="AL30" s="1">
        <v>625368.80952000001</v>
      </c>
      <c r="AM30">
        <v>144315.87912</v>
      </c>
      <c r="AN30" s="1">
        <v>0</v>
      </c>
      <c r="AO30" s="1">
        <v>6607.5249400000002</v>
      </c>
      <c r="AP30" s="1">
        <v>2293.9106499999998</v>
      </c>
      <c r="AQ30">
        <v>3726.8310299999998</v>
      </c>
      <c r="AR30" s="1">
        <v>3130.3065299999998</v>
      </c>
      <c r="AS30" s="1">
        <v>7702.6581500000002</v>
      </c>
      <c r="AT30">
        <v>9372.3514799999994</v>
      </c>
      <c r="AU30" s="1">
        <v>0</v>
      </c>
      <c r="AV30">
        <v>1.1916599999999999</v>
      </c>
      <c r="AW30" s="1">
        <v>0.73533000000000004</v>
      </c>
      <c r="AX30" s="1">
        <v>5.9319999999999998E-2</v>
      </c>
      <c r="AY30" s="1">
        <v>1.3690000000000001E-2</v>
      </c>
      <c r="AZ30">
        <v>0</v>
      </c>
      <c r="BA30">
        <v>0</v>
      </c>
      <c r="BB30">
        <v>0</v>
      </c>
      <c r="BC30">
        <v>127033.33911</v>
      </c>
      <c r="BD30" s="1">
        <v>536372.13514000003</v>
      </c>
      <c r="BE30">
        <v>230952.61116999999</v>
      </c>
      <c r="BF30">
        <v>161308.07444</v>
      </c>
      <c r="BG30">
        <v>904796.83640999999</v>
      </c>
    </row>
    <row r="31" spans="1:60" x14ac:dyDescent="0.65">
      <c r="A31">
        <v>0</v>
      </c>
      <c r="B31" s="1">
        <v>4156154.5207699998</v>
      </c>
      <c r="C31">
        <v>5138744.6551200002</v>
      </c>
      <c r="D31">
        <v>2238353.6962299999</v>
      </c>
      <c r="E31">
        <v>5653146.6482300004</v>
      </c>
      <c r="F31">
        <v>3187295.7200699998</v>
      </c>
      <c r="G31">
        <v>0</v>
      </c>
      <c r="H31">
        <v>0</v>
      </c>
      <c r="I31">
        <v>0</v>
      </c>
      <c r="J31">
        <v>194737.65729999999</v>
      </c>
      <c r="K31">
        <v>118413.00775</v>
      </c>
      <c r="L31">
        <v>5555.7636700000003</v>
      </c>
      <c r="M31">
        <v>7044.4974700000002</v>
      </c>
      <c r="N31">
        <v>7247.7419300000001</v>
      </c>
      <c r="O31">
        <v>685602.58404999995</v>
      </c>
      <c r="P31">
        <v>0</v>
      </c>
      <c r="Q31">
        <v>141871.76853999999</v>
      </c>
      <c r="R31">
        <v>1676226.0284800001</v>
      </c>
      <c r="S31" s="1">
        <v>87208.350770000005</v>
      </c>
      <c r="T31">
        <v>27740.228419999999</v>
      </c>
      <c r="U31">
        <v>27416.620050000001</v>
      </c>
      <c r="V31" s="1">
        <v>0</v>
      </c>
      <c r="W31">
        <v>1.0000199999999999</v>
      </c>
      <c r="X31">
        <v>0.92401999999999995</v>
      </c>
      <c r="Y31">
        <v>5.8430000000000003E-2</v>
      </c>
      <c r="Z31">
        <v>1.753E-2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246.59621999999999</v>
      </c>
      <c r="AK31" s="1">
        <v>9741463.0986700002</v>
      </c>
      <c r="AL31" s="1">
        <v>615963.90882000001</v>
      </c>
      <c r="AM31">
        <v>184789.17264999999</v>
      </c>
      <c r="AN31" s="1">
        <v>0</v>
      </c>
      <c r="AO31" s="1">
        <v>6653.06095</v>
      </c>
      <c r="AP31" s="1">
        <v>2128.4913000000001</v>
      </c>
      <c r="AQ31">
        <v>3900.1790999999998</v>
      </c>
      <c r="AR31" s="1">
        <v>3114.1484999999998</v>
      </c>
      <c r="AS31" s="1">
        <v>7704.1189199999999</v>
      </c>
      <c r="AT31">
        <v>9379.1200200000003</v>
      </c>
      <c r="AU31" s="1">
        <v>0</v>
      </c>
      <c r="AV31">
        <v>1.0000199999999999</v>
      </c>
      <c r="AW31" s="1">
        <v>0.92401999999999995</v>
      </c>
      <c r="AX31" s="1">
        <v>5.8430000000000003E-2</v>
      </c>
      <c r="AY31" s="1">
        <v>1.753E-2</v>
      </c>
      <c r="AZ31">
        <v>0</v>
      </c>
      <c r="BA31">
        <v>0</v>
      </c>
      <c r="BB31">
        <v>0</v>
      </c>
      <c r="BC31">
        <v>92261.698019999996</v>
      </c>
      <c r="BD31" s="1">
        <v>572407.24040000001</v>
      </c>
      <c r="BE31">
        <v>228765.29491999999</v>
      </c>
      <c r="BF31">
        <v>163017.19138</v>
      </c>
      <c r="BG31" s="1">
        <v>904011.57154000003</v>
      </c>
    </row>
    <row r="32" spans="1:60" x14ac:dyDescent="0.65">
      <c r="A32">
        <v>0</v>
      </c>
      <c r="B32" s="1">
        <v>4021754.3761499999</v>
      </c>
      <c r="C32">
        <v>4898962.1097299997</v>
      </c>
      <c r="D32">
        <v>2842558.82638</v>
      </c>
      <c r="E32">
        <v>5924743.5233199997</v>
      </c>
      <c r="F32">
        <v>2685676.40484</v>
      </c>
      <c r="G32">
        <v>0</v>
      </c>
      <c r="H32">
        <v>0</v>
      </c>
      <c r="I32">
        <v>0</v>
      </c>
      <c r="J32">
        <v>194737.65729999999</v>
      </c>
      <c r="K32">
        <v>125023.53171</v>
      </c>
      <c r="L32">
        <v>5493.3022600000004</v>
      </c>
      <c r="M32">
        <v>1456.7772</v>
      </c>
      <c r="N32">
        <v>8319.2945099999997</v>
      </c>
      <c r="O32">
        <v>683570.68917999999</v>
      </c>
      <c r="P32">
        <v>0</v>
      </c>
      <c r="Q32">
        <v>117177.74051</v>
      </c>
      <c r="R32">
        <v>1609341.71101</v>
      </c>
      <c r="S32" s="1">
        <v>138406.06922</v>
      </c>
      <c r="T32">
        <v>44123.897859999997</v>
      </c>
      <c r="U32">
        <v>51413.577660000003</v>
      </c>
      <c r="V32" s="1">
        <v>0</v>
      </c>
      <c r="W32">
        <v>1.00004</v>
      </c>
      <c r="X32">
        <v>0.92769999999999997</v>
      </c>
      <c r="Y32">
        <v>4.129E-2</v>
      </c>
      <c r="Z32">
        <v>3.0970000000000001E-2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435.69164999999998</v>
      </c>
      <c r="AK32" s="1">
        <v>9780218.0452299993</v>
      </c>
      <c r="AL32" s="1">
        <v>435319.45113</v>
      </c>
      <c r="AM32">
        <v>326489.58834999998</v>
      </c>
      <c r="AN32" s="1">
        <v>0</v>
      </c>
      <c r="AO32" s="1">
        <v>6836.67562</v>
      </c>
      <c r="AP32" s="1">
        <v>2071.8852700000002</v>
      </c>
      <c r="AQ32">
        <v>3891.5169599999999</v>
      </c>
      <c r="AR32" s="1">
        <v>3581.4358000000002</v>
      </c>
      <c r="AS32" s="1">
        <v>8949.8952200000003</v>
      </c>
      <c r="AT32">
        <v>7731.3245900000002</v>
      </c>
      <c r="AU32" s="1">
        <v>0</v>
      </c>
      <c r="AV32">
        <v>1.00004</v>
      </c>
      <c r="AW32" s="1">
        <v>0.92769999999999997</v>
      </c>
      <c r="AX32" s="1">
        <v>4.129E-2</v>
      </c>
      <c r="AY32" s="1">
        <v>3.0970000000000001E-2</v>
      </c>
      <c r="AZ32">
        <v>0</v>
      </c>
      <c r="BA32">
        <v>0</v>
      </c>
      <c r="BB32">
        <v>0</v>
      </c>
      <c r="BC32">
        <v>70739.134399999995</v>
      </c>
      <c r="BD32">
        <v>594151.92521000002</v>
      </c>
      <c r="BE32">
        <v>260354.20851</v>
      </c>
      <c r="BF32">
        <v>457782.39150999999</v>
      </c>
      <c r="BG32">
        <v>577435.33661999996</v>
      </c>
    </row>
    <row r="33" spans="1:59" x14ac:dyDescent="0.65">
      <c r="A33">
        <v>0</v>
      </c>
      <c r="B33" s="1">
        <v>4047339.7713000001</v>
      </c>
      <c r="C33">
        <v>4819921.5727399997</v>
      </c>
      <c r="D33">
        <v>2763545.3433900001</v>
      </c>
      <c r="E33">
        <v>6015430.2818799997</v>
      </c>
      <c r="F33">
        <v>2727458.2711100001</v>
      </c>
      <c r="G33">
        <v>0</v>
      </c>
      <c r="H33">
        <v>0</v>
      </c>
      <c r="I33" s="1">
        <v>0</v>
      </c>
      <c r="J33">
        <v>195213.07005000001</v>
      </c>
      <c r="K33">
        <v>124698.44095</v>
      </c>
      <c r="L33">
        <v>5656.9387800000004</v>
      </c>
      <c r="M33">
        <v>1769.5602200000001</v>
      </c>
      <c r="N33">
        <v>8060.9735300000002</v>
      </c>
      <c r="O33">
        <v>683202.26864000002</v>
      </c>
      <c r="P33">
        <v>0</v>
      </c>
      <c r="Q33">
        <v>138428.78333999999</v>
      </c>
      <c r="R33">
        <v>1497965.8777600001</v>
      </c>
      <c r="S33" s="1">
        <v>223099.13988</v>
      </c>
      <c r="T33">
        <v>51180.623200000002</v>
      </c>
      <c r="U33">
        <v>49788.572070000002</v>
      </c>
      <c r="V33" s="1">
        <v>0</v>
      </c>
      <c r="W33">
        <v>1.0000500000000001</v>
      </c>
      <c r="X33">
        <v>0.95337000000000005</v>
      </c>
      <c r="Y33">
        <v>1.1650000000000001E-2</v>
      </c>
      <c r="Z33">
        <v>3.4939999999999999E-2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491.50333999999998</v>
      </c>
      <c r="AK33" s="1">
        <v>10050887.81158</v>
      </c>
      <c r="AL33" s="1">
        <v>122770.86536</v>
      </c>
      <c r="AM33">
        <v>368312.59607999999</v>
      </c>
      <c r="AN33" s="1">
        <v>0</v>
      </c>
      <c r="AO33" s="1">
        <v>6934.2865300000003</v>
      </c>
      <c r="AP33" s="1">
        <v>2122.3558899999998</v>
      </c>
      <c r="AQ33">
        <v>3797.20399</v>
      </c>
      <c r="AR33" s="1">
        <v>3505.64237</v>
      </c>
      <c r="AS33" s="1">
        <v>9027.8111100000006</v>
      </c>
      <c r="AT33">
        <v>7773.0444799999996</v>
      </c>
      <c r="AU33" s="1">
        <v>0</v>
      </c>
      <c r="AV33">
        <v>1.0000500000000001</v>
      </c>
      <c r="AW33" s="1">
        <v>0.95337000000000005</v>
      </c>
      <c r="AX33" s="1">
        <v>1.1650000000000001E-2</v>
      </c>
      <c r="AY33" s="1">
        <v>3.4939999999999999E-2</v>
      </c>
      <c r="AZ33">
        <v>0</v>
      </c>
      <c r="BA33">
        <v>0</v>
      </c>
      <c r="BB33">
        <v>0</v>
      </c>
      <c r="BC33">
        <v>78805.696530000001</v>
      </c>
      <c r="BD33" s="1">
        <v>551877.00723999995</v>
      </c>
      <c r="BE33">
        <v>275032.73303</v>
      </c>
      <c r="BF33">
        <v>463944.84084999998</v>
      </c>
      <c r="BG33" s="1">
        <v>590802.71862000006</v>
      </c>
    </row>
    <row r="34" spans="1:59" x14ac:dyDescent="0.65">
      <c r="A34">
        <v>0</v>
      </c>
      <c r="B34" s="1">
        <v>3998411.5731600001</v>
      </c>
      <c r="C34">
        <v>4318312.4109899998</v>
      </c>
      <c r="D34">
        <v>2998814.6560300002</v>
      </c>
      <c r="E34">
        <v>5557355.9620099999</v>
      </c>
      <c r="F34">
        <v>3500800.6382399998</v>
      </c>
      <c r="G34">
        <v>0</v>
      </c>
      <c r="H34">
        <v>0</v>
      </c>
      <c r="I34" s="1">
        <v>0</v>
      </c>
      <c r="J34">
        <v>195213.07005000001</v>
      </c>
      <c r="K34">
        <v>129036.36663999999</v>
      </c>
      <c r="L34">
        <v>2399.88357</v>
      </c>
      <c r="M34">
        <v>777.94386999999995</v>
      </c>
      <c r="N34">
        <v>7117.1972500000002</v>
      </c>
      <c r="O34">
        <v>684056.79079</v>
      </c>
      <c r="P34">
        <v>0</v>
      </c>
      <c r="Q34">
        <v>84394.90049</v>
      </c>
      <c r="R34">
        <v>1397061.1311699999</v>
      </c>
      <c r="S34" s="1">
        <v>327628.45438000001</v>
      </c>
      <c r="T34">
        <v>75703.762659999993</v>
      </c>
      <c r="U34">
        <v>75674.747560000003</v>
      </c>
      <c r="V34" s="1">
        <v>0</v>
      </c>
      <c r="W34">
        <v>1.0000500000000001</v>
      </c>
      <c r="X34">
        <v>0.95337000000000005</v>
      </c>
      <c r="Y34">
        <v>1.1650000000000001E-2</v>
      </c>
      <c r="Z34">
        <v>3.4939999999999999E-2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491.50333999999998</v>
      </c>
      <c r="AK34" s="1">
        <v>10050887.81158</v>
      </c>
      <c r="AL34" s="1">
        <v>122770.86536</v>
      </c>
      <c r="AM34">
        <v>368312.59607999999</v>
      </c>
      <c r="AN34" s="1">
        <v>0</v>
      </c>
      <c r="AO34" s="1">
        <v>7059.7848700000004</v>
      </c>
      <c r="AP34" s="1">
        <v>2106.6283800000001</v>
      </c>
      <c r="AQ34">
        <v>3811.97973</v>
      </c>
      <c r="AR34" s="1">
        <v>3454.93552</v>
      </c>
      <c r="AS34" s="1">
        <v>8174.5390200000002</v>
      </c>
      <c r="AT34">
        <v>8677.9751899999992</v>
      </c>
      <c r="AU34" s="1">
        <v>0</v>
      </c>
      <c r="AV34">
        <v>1.0000500000000001</v>
      </c>
      <c r="AW34" s="1">
        <v>0.95337000000000005</v>
      </c>
      <c r="AX34" s="1">
        <v>1.1650000000000001E-2</v>
      </c>
      <c r="AY34" s="1">
        <v>3.4939999999999999E-2</v>
      </c>
      <c r="AZ34">
        <v>0</v>
      </c>
      <c r="BA34">
        <v>0</v>
      </c>
      <c r="BB34">
        <v>0</v>
      </c>
      <c r="BC34">
        <v>67182.400330000004</v>
      </c>
      <c r="BD34" s="1">
        <v>560120.42941999994</v>
      </c>
      <c r="BE34">
        <v>270065.74982000003</v>
      </c>
      <c r="BF34">
        <v>179650.92090999999</v>
      </c>
      <c r="BG34" s="1">
        <v>883443.49578</v>
      </c>
    </row>
    <row r="35" spans="1:59" x14ac:dyDescent="0.65">
      <c r="A35">
        <v>0</v>
      </c>
      <c r="B35" s="1">
        <v>3959514.2838900001</v>
      </c>
      <c r="C35">
        <v>4382756.9036699999</v>
      </c>
      <c r="D35">
        <v>3042432.6806100002</v>
      </c>
      <c r="E35">
        <v>5576350.8302699998</v>
      </c>
      <c r="F35">
        <v>3412640.5419899998</v>
      </c>
      <c r="G35">
        <v>0</v>
      </c>
      <c r="H35">
        <v>0</v>
      </c>
      <c r="I35" s="1">
        <v>0</v>
      </c>
      <c r="J35">
        <v>195213.07005000001</v>
      </c>
      <c r="K35">
        <v>127200.64565000001</v>
      </c>
      <c r="L35">
        <v>4090.98857</v>
      </c>
      <c r="M35">
        <v>825.67426999999998</v>
      </c>
      <c r="N35">
        <v>7099.86895</v>
      </c>
      <c r="O35">
        <v>684171.00467000005</v>
      </c>
      <c r="P35">
        <v>0</v>
      </c>
      <c r="Q35">
        <v>111051.93266000001</v>
      </c>
      <c r="R35">
        <v>1381310.2920299999</v>
      </c>
      <c r="S35" s="1">
        <v>304887.52697000001</v>
      </c>
      <c r="T35">
        <v>83789.135129999995</v>
      </c>
      <c r="U35">
        <v>79424.109469999996</v>
      </c>
      <c r="V35" s="1">
        <v>0</v>
      </c>
      <c r="W35">
        <v>1.0000500000000001</v>
      </c>
      <c r="X35">
        <v>0.95337000000000005</v>
      </c>
      <c r="Y35">
        <v>1.1650000000000001E-2</v>
      </c>
      <c r="Z35">
        <v>3.4939999999999999E-2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491.50333999999998</v>
      </c>
      <c r="AK35" s="1">
        <v>10050887.81158</v>
      </c>
      <c r="AL35" s="1">
        <v>122770.86536</v>
      </c>
      <c r="AM35">
        <v>368312.59607999999</v>
      </c>
      <c r="AN35" s="1">
        <v>0</v>
      </c>
      <c r="AO35" s="1">
        <v>7148.1753099999996</v>
      </c>
      <c r="AP35" s="1">
        <v>2105.9693299999999</v>
      </c>
      <c r="AQ35">
        <v>3853.6873700000001</v>
      </c>
      <c r="AR35" s="1">
        <v>3637.9954299999999</v>
      </c>
      <c r="AS35" s="1">
        <v>8091.2299000000003</v>
      </c>
      <c r="AT35">
        <v>8537.1758100000006</v>
      </c>
      <c r="AU35" s="1">
        <v>0</v>
      </c>
      <c r="AV35">
        <v>1.0000500000000001</v>
      </c>
      <c r="AW35" s="1">
        <v>0.95337000000000005</v>
      </c>
      <c r="AX35" s="1">
        <v>1.1650000000000001E-2</v>
      </c>
      <c r="AY35" s="1">
        <v>3.4939999999999999E-2</v>
      </c>
      <c r="AZ35">
        <v>0</v>
      </c>
      <c r="BA35">
        <v>0</v>
      </c>
      <c r="BB35">
        <v>0</v>
      </c>
      <c r="BC35">
        <v>73476.322849999997</v>
      </c>
      <c r="BD35" s="1">
        <v>538138.36826999998</v>
      </c>
      <c r="BE35">
        <v>310344.5576</v>
      </c>
      <c r="BF35">
        <v>183749.45710999999</v>
      </c>
      <c r="BG35" s="1">
        <v>854754.29044000001</v>
      </c>
    </row>
    <row r="36" spans="1:59" x14ac:dyDescent="0.65">
      <c r="A36">
        <v>0</v>
      </c>
      <c r="B36" s="1">
        <v>3912097.68603</v>
      </c>
      <c r="C36">
        <v>4239962.1617400004</v>
      </c>
      <c r="D36">
        <v>3325134.8167900001</v>
      </c>
      <c r="E36">
        <v>5287203.8350799996</v>
      </c>
      <c r="F36">
        <v>3609296.7407800001</v>
      </c>
      <c r="G36">
        <v>0</v>
      </c>
      <c r="H36">
        <v>0</v>
      </c>
      <c r="I36" s="1">
        <v>0</v>
      </c>
      <c r="J36">
        <v>195213.07005000001</v>
      </c>
      <c r="K36">
        <v>126193.516</v>
      </c>
      <c r="L36">
        <v>4948.67497</v>
      </c>
      <c r="M36">
        <v>976.35172999999998</v>
      </c>
      <c r="N36">
        <v>6865.33007</v>
      </c>
      <c r="O36">
        <v>684404.30935</v>
      </c>
      <c r="P36">
        <v>0</v>
      </c>
      <c r="Q36">
        <v>124012.22764</v>
      </c>
      <c r="R36">
        <v>1704920.6629600001</v>
      </c>
      <c r="S36" s="1">
        <v>68029.627729999993</v>
      </c>
      <c r="T36">
        <v>31364.270949999998</v>
      </c>
      <c r="U36">
        <v>32136.206969999999</v>
      </c>
      <c r="V36" s="1">
        <v>0</v>
      </c>
      <c r="W36">
        <v>1.0000500000000001</v>
      </c>
      <c r="X36">
        <v>0.95337000000000005</v>
      </c>
      <c r="Y36">
        <v>1.1650000000000001E-2</v>
      </c>
      <c r="Z36">
        <v>3.4939999999999999E-2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491.50333999999998</v>
      </c>
      <c r="AK36" s="1">
        <v>10050887.81158</v>
      </c>
      <c r="AL36" s="1">
        <v>122770.86536</v>
      </c>
      <c r="AM36">
        <v>368312.59607999999</v>
      </c>
      <c r="AN36" s="1">
        <v>0</v>
      </c>
      <c r="AO36" s="1">
        <v>7294.8480900000004</v>
      </c>
      <c r="AP36" s="1">
        <v>2117.3186700000001</v>
      </c>
      <c r="AQ36">
        <v>3680.5007500000002</v>
      </c>
      <c r="AR36" s="1">
        <v>3953.5935100000002</v>
      </c>
      <c r="AS36" s="1">
        <v>7763.6473800000003</v>
      </c>
      <c r="AT36">
        <v>8710.9975300000006</v>
      </c>
      <c r="AU36" s="1">
        <v>0</v>
      </c>
      <c r="AV36">
        <v>1.0000500000000001</v>
      </c>
      <c r="AW36" s="1">
        <v>0.95337000000000005</v>
      </c>
      <c r="AX36" s="1">
        <v>1.1650000000000001E-2</v>
      </c>
      <c r="AY36" s="1">
        <v>3.4939999999999999E-2</v>
      </c>
      <c r="AZ36">
        <v>0</v>
      </c>
      <c r="BA36">
        <v>0</v>
      </c>
      <c r="BB36">
        <v>0</v>
      </c>
      <c r="BC36">
        <v>67619.699210000006</v>
      </c>
      <c r="BD36" s="1">
        <v>520347.16726999998</v>
      </c>
      <c r="BE36">
        <v>343500.69348000002</v>
      </c>
      <c r="BF36">
        <v>189385.97138999999</v>
      </c>
      <c r="BG36" s="1">
        <v>839609.46490999998</v>
      </c>
    </row>
    <row r="37" spans="1:59" x14ac:dyDescent="0.65">
      <c r="A37">
        <v>0</v>
      </c>
      <c r="B37" s="1">
        <v>3857571.8357299999</v>
      </c>
      <c r="C37">
        <v>4239282.5791100003</v>
      </c>
      <c r="D37">
        <v>3250751.9282300002</v>
      </c>
      <c r="E37">
        <v>5182348.2179699996</v>
      </c>
      <c r="F37">
        <v>3843740.6793800001</v>
      </c>
      <c r="G37">
        <v>0</v>
      </c>
      <c r="H37">
        <v>0</v>
      </c>
      <c r="I37" s="1">
        <v>0</v>
      </c>
      <c r="J37">
        <v>195213.07005000001</v>
      </c>
      <c r="K37">
        <v>133202.90734000001</v>
      </c>
      <c r="L37">
        <v>6705.4276099999997</v>
      </c>
      <c r="M37">
        <v>5742.1015600000001</v>
      </c>
      <c r="N37">
        <v>34887.947339999999</v>
      </c>
      <c r="O37">
        <v>642849.79825999995</v>
      </c>
      <c r="P37">
        <v>0</v>
      </c>
      <c r="Q37">
        <v>131996.82203000001</v>
      </c>
      <c r="R37">
        <v>1706424.5340499999</v>
      </c>
      <c r="S37" s="1">
        <v>41563.273939999999</v>
      </c>
      <c r="T37">
        <v>48575.957269999999</v>
      </c>
      <c r="U37">
        <v>31902.40898</v>
      </c>
      <c r="V37" s="1">
        <v>0</v>
      </c>
      <c r="W37" s="1">
        <v>1.0000500000000001</v>
      </c>
      <c r="X37">
        <v>0.95337000000000005</v>
      </c>
      <c r="Y37">
        <v>1.1650000000000001E-2</v>
      </c>
      <c r="Z37">
        <v>3.4939999999999999E-2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491.50333999999998</v>
      </c>
      <c r="AK37" s="1">
        <v>10050887.81158</v>
      </c>
      <c r="AL37" s="1">
        <v>122770.86536</v>
      </c>
      <c r="AM37">
        <v>368312.59607999999</v>
      </c>
      <c r="AN37" s="1">
        <v>0</v>
      </c>
      <c r="AO37" s="1">
        <v>7345.88562</v>
      </c>
      <c r="AP37" s="1">
        <v>2099.37698</v>
      </c>
      <c r="AQ37">
        <v>3695.6651099999999</v>
      </c>
      <c r="AR37" s="1">
        <v>3974.0629100000001</v>
      </c>
      <c r="AS37" s="1">
        <v>7614.4475700000003</v>
      </c>
      <c r="AT37">
        <v>8842.5052699999997</v>
      </c>
      <c r="AU37" s="1">
        <v>0</v>
      </c>
      <c r="AV37">
        <v>1.0000500000000001</v>
      </c>
      <c r="AW37" s="1">
        <v>0.95337000000000005</v>
      </c>
      <c r="AX37" s="1">
        <v>1.1650000000000001E-2</v>
      </c>
      <c r="AY37" s="1">
        <v>3.4939999999999999E-2</v>
      </c>
      <c r="AZ37">
        <v>0</v>
      </c>
      <c r="BA37">
        <v>0</v>
      </c>
      <c r="BB37">
        <v>0</v>
      </c>
      <c r="BC37">
        <v>66014.415359999999</v>
      </c>
      <c r="BD37" s="1">
        <v>516982.47220000002</v>
      </c>
      <c r="BE37">
        <v>302317.77338000003</v>
      </c>
      <c r="BF37">
        <v>289115.00407000002</v>
      </c>
      <c r="BG37" s="1">
        <v>786033.33125000005</v>
      </c>
    </row>
    <row r="38" spans="1:59" x14ac:dyDescent="0.65">
      <c r="A38">
        <v>0</v>
      </c>
      <c r="B38" s="1">
        <v>3721915.8077600002</v>
      </c>
      <c r="C38">
        <v>4353111.9205099996</v>
      </c>
      <c r="D38">
        <v>3027522.1934400001</v>
      </c>
      <c r="E38">
        <v>5207210.7010199996</v>
      </c>
      <c r="F38">
        <v>4063934.6176900002</v>
      </c>
      <c r="G38">
        <v>0</v>
      </c>
      <c r="H38">
        <v>0</v>
      </c>
      <c r="I38" s="1">
        <v>0</v>
      </c>
      <c r="J38">
        <v>239234.08491999999</v>
      </c>
      <c r="K38">
        <v>132737.59051000001</v>
      </c>
      <c r="L38">
        <v>6675.8417099999997</v>
      </c>
      <c r="M38">
        <v>562.98657000000003</v>
      </c>
      <c r="N38">
        <v>38301.182820000002</v>
      </c>
      <c r="O38">
        <v>601089.56562000001</v>
      </c>
      <c r="P38">
        <v>0</v>
      </c>
      <c r="Q38">
        <v>143275.81849999999</v>
      </c>
      <c r="R38">
        <v>1667795.45441</v>
      </c>
      <c r="S38" s="1">
        <v>75413.434770000007</v>
      </c>
      <c r="T38">
        <v>42520.660230000001</v>
      </c>
      <c r="U38">
        <v>31457.628349999999</v>
      </c>
      <c r="V38" s="1">
        <v>0</v>
      </c>
      <c r="W38">
        <v>1.0000500000000001</v>
      </c>
      <c r="X38">
        <v>0.95337000000000005</v>
      </c>
      <c r="Y38">
        <v>1.1650000000000001E-2</v>
      </c>
      <c r="Z38">
        <v>3.4939999999999999E-2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491.50333999999998</v>
      </c>
      <c r="AK38" s="1">
        <v>10050887.81158</v>
      </c>
      <c r="AL38" s="1">
        <v>122770.86536</v>
      </c>
      <c r="AM38">
        <v>368312.59607999999</v>
      </c>
      <c r="AN38" s="1">
        <v>0</v>
      </c>
      <c r="AO38" s="1">
        <v>7572.4350199999999</v>
      </c>
      <c r="AP38" s="1">
        <v>2072.3937999999998</v>
      </c>
      <c r="AQ38">
        <v>3713.9165899999998</v>
      </c>
      <c r="AR38" s="1">
        <v>3669.1955600000001</v>
      </c>
      <c r="AS38" s="1">
        <v>7646.6138000000001</v>
      </c>
      <c r="AT38">
        <v>9123.9380899999996</v>
      </c>
      <c r="AU38" s="1">
        <v>0</v>
      </c>
      <c r="AV38">
        <v>1.0000500000000001</v>
      </c>
      <c r="AW38" s="1">
        <v>0.95337000000000005</v>
      </c>
      <c r="AX38" s="1">
        <v>1.1650000000000001E-2</v>
      </c>
      <c r="AY38" s="1">
        <v>3.4939999999999999E-2</v>
      </c>
      <c r="AZ38">
        <v>0</v>
      </c>
      <c r="BA38">
        <v>0</v>
      </c>
      <c r="BB38">
        <v>0</v>
      </c>
      <c r="BC38">
        <v>63360.865180000001</v>
      </c>
      <c r="BD38" s="1">
        <v>516187.17661999998</v>
      </c>
      <c r="BE38">
        <v>79786.942139999999</v>
      </c>
      <c r="BF38">
        <v>312504.77479</v>
      </c>
      <c r="BG38" s="1">
        <v>988623.23753000004</v>
      </c>
    </row>
    <row r="39" spans="1:59" x14ac:dyDescent="0.65">
      <c r="A39">
        <v>0</v>
      </c>
      <c r="B39" s="1">
        <v>3708541.0403399998</v>
      </c>
      <c r="C39">
        <v>4388703.8709199997</v>
      </c>
      <c r="D39">
        <v>2830455.4087100001</v>
      </c>
      <c r="E39">
        <v>5418973.06929</v>
      </c>
      <c r="F39">
        <v>4027021.8511600001</v>
      </c>
      <c r="G39">
        <v>0</v>
      </c>
      <c r="H39">
        <v>0</v>
      </c>
      <c r="I39" s="1">
        <v>0</v>
      </c>
      <c r="J39">
        <v>239234.08491999999</v>
      </c>
      <c r="K39">
        <v>131809.13500000001</v>
      </c>
      <c r="L39">
        <v>6533.2405500000004</v>
      </c>
      <c r="M39">
        <v>1769.8792900000001</v>
      </c>
      <c r="N39">
        <v>13657.221600000001</v>
      </c>
      <c r="O39">
        <v>625597.69079000002</v>
      </c>
      <c r="P39">
        <v>0</v>
      </c>
      <c r="Q39">
        <v>139361.08618000001</v>
      </c>
      <c r="R39">
        <v>1519283.1048000001</v>
      </c>
      <c r="S39" s="1">
        <v>215049.54868000001</v>
      </c>
      <c r="T39">
        <v>54523.23747</v>
      </c>
      <c r="U39">
        <v>32246.01914</v>
      </c>
      <c r="V39" s="1">
        <v>0</v>
      </c>
      <c r="W39">
        <v>1.0000500000000001</v>
      </c>
      <c r="X39">
        <v>0.95337000000000005</v>
      </c>
      <c r="Y39">
        <v>1.1650000000000001E-2</v>
      </c>
      <c r="Z39">
        <v>3.4939999999999999E-2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491.50333999999998</v>
      </c>
      <c r="AK39" s="1">
        <v>10050887.81158</v>
      </c>
      <c r="AL39" s="1">
        <v>122770.86536</v>
      </c>
      <c r="AM39">
        <v>368312.59607999999</v>
      </c>
      <c r="AN39" s="1">
        <v>0</v>
      </c>
      <c r="AO39" s="1">
        <v>7572.4350199999999</v>
      </c>
      <c r="AP39" s="1">
        <v>2070.1161699999998</v>
      </c>
      <c r="AQ39">
        <v>3817.2302300000001</v>
      </c>
      <c r="AR39" s="1">
        <v>3393.33581</v>
      </c>
      <c r="AS39" s="1">
        <v>7879.0742600000003</v>
      </c>
      <c r="AT39">
        <v>9066.3013699999992</v>
      </c>
      <c r="AU39" s="1">
        <v>0</v>
      </c>
      <c r="AV39">
        <v>1.0000500000000001</v>
      </c>
      <c r="AW39" s="1">
        <v>0.95337000000000005</v>
      </c>
      <c r="AX39" s="1">
        <v>1.1650000000000001E-2</v>
      </c>
      <c r="AY39" s="1">
        <v>3.4939999999999999E-2</v>
      </c>
      <c r="AZ39">
        <v>0</v>
      </c>
      <c r="BA39">
        <v>0</v>
      </c>
      <c r="BB39">
        <v>0</v>
      </c>
      <c r="BC39">
        <v>67758.347890000005</v>
      </c>
      <c r="BD39" s="1">
        <v>513133.38575999998</v>
      </c>
      <c r="BE39">
        <v>41850.020940000002</v>
      </c>
      <c r="BF39">
        <v>124037.78896000001</v>
      </c>
      <c r="BG39" s="1">
        <v>1213683.4527100001</v>
      </c>
    </row>
    <row r="40" spans="1:59" x14ac:dyDescent="0.65">
      <c r="A40">
        <v>0</v>
      </c>
      <c r="B40" s="1">
        <v>3698470.4809599998</v>
      </c>
      <c r="C40">
        <v>4374570.9907</v>
      </c>
      <c r="D40">
        <v>2861385.3725899998</v>
      </c>
      <c r="E40">
        <v>5363290.6990099996</v>
      </c>
      <c r="F40">
        <v>4075977.6971499999</v>
      </c>
      <c r="G40">
        <v>0</v>
      </c>
      <c r="H40">
        <v>0</v>
      </c>
      <c r="I40" s="1">
        <v>0</v>
      </c>
      <c r="J40">
        <v>239234.08491999999</v>
      </c>
      <c r="K40">
        <v>131588.95926</v>
      </c>
      <c r="L40">
        <v>10312.0201</v>
      </c>
      <c r="M40">
        <v>2369.20856</v>
      </c>
      <c r="N40">
        <v>14415.598019999999</v>
      </c>
      <c r="O40">
        <v>620681.38130999997</v>
      </c>
      <c r="P40">
        <v>0</v>
      </c>
      <c r="Q40">
        <v>120407.28225</v>
      </c>
      <c r="R40">
        <v>1534344.5805299999</v>
      </c>
      <c r="S40" s="1">
        <v>210333.38722999999</v>
      </c>
      <c r="T40">
        <v>60326.129070000003</v>
      </c>
      <c r="U40">
        <v>35051.617180000001</v>
      </c>
      <c r="V40" s="1">
        <v>0</v>
      </c>
      <c r="W40">
        <v>1.0000500000000001</v>
      </c>
      <c r="X40">
        <v>0.95337000000000005</v>
      </c>
      <c r="Y40">
        <v>1.1650000000000001E-2</v>
      </c>
      <c r="Z40">
        <v>3.4939999999999999E-2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491.50333999999998</v>
      </c>
      <c r="AK40" s="1">
        <v>10050887.81158</v>
      </c>
      <c r="AL40" s="1">
        <v>122770.86536</v>
      </c>
      <c r="AM40">
        <v>368312.59607999999</v>
      </c>
      <c r="AN40" s="1">
        <v>0</v>
      </c>
      <c r="AO40" s="1">
        <v>7636.3091000000004</v>
      </c>
      <c r="AP40" s="1">
        <v>2070.0503199999998</v>
      </c>
      <c r="AQ40">
        <v>3839.3083999999999</v>
      </c>
      <c r="AR40" s="1">
        <v>3389.2104199999999</v>
      </c>
      <c r="AS40" s="1">
        <v>7791.3643899999997</v>
      </c>
      <c r="AT40">
        <v>9136.1242999999995</v>
      </c>
      <c r="AU40" s="1">
        <v>0</v>
      </c>
      <c r="AV40">
        <v>1.0000500000000001</v>
      </c>
      <c r="AW40" s="1">
        <v>0.95337000000000005</v>
      </c>
      <c r="AX40" s="1">
        <v>1.1650000000000001E-2</v>
      </c>
      <c r="AY40" s="1">
        <v>3.4939999999999999E-2</v>
      </c>
      <c r="AZ40">
        <v>0</v>
      </c>
      <c r="BA40">
        <v>0</v>
      </c>
      <c r="BB40">
        <v>0</v>
      </c>
      <c r="BC40">
        <v>70248.178929999995</v>
      </c>
      <c r="BD40" s="1">
        <v>486538.84831999999</v>
      </c>
      <c r="BE40">
        <v>66991.756859999994</v>
      </c>
      <c r="BF40">
        <v>73871.027329999997</v>
      </c>
      <c r="BG40" s="1">
        <v>1262813.1848299999</v>
      </c>
    </row>
    <row r="41" spans="1:59" x14ac:dyDescent="0.65">
      <c r="A41">
        <v>0</v>
      </c>
      <c r="B41" s="1">
        <v>3631587.8695299998</v>
      </c>
      <c r="C41">
        <v>4099512.4855800001</v>
      </c>
      <c r="D41">
        <v>3146910.6564199999</v>
      </c>
      <c r="E41">
        <v>5371387.1458200002</v>
      </c>
      <c r="F41">
        <v>4124297.0830600001</v>
      </c>
      <c r="G41">
        <v>0</v>
      </c>
      <c r="H41">
        <v>0</v>
      </c>
      <c r="I41" s="1">
        <v>0</v>
      </c>
      <c r="J41">
        <v>239234.08491999999</v>
      </c>
      <c r="K41">
        <v>133009.80262999999</v>
      </c>
      <c r="L41">
        <v>8971.2957999999999</v>
      </c>
      <c r="M41">
        <v>2455.57276</v>
      </c>
      <c r="N41">
        <v>14423.26117</v>
      </c>
      <c r="O41">
        <v>620507.23487000004</v>
      </c>
      <c r="P41">
        <v>0</v>
      </c>
      <c r="Q41">
        <v>101873.42092</v>
      </c>
      <c r="R41">
        <v>1088103.95322</v>
      </c>
      <c r="S41" s="1">
        <v>475587.42272999999</v>
      </c>
      <c r="T41">
        <v>252895.22962</v>
      </c>
      <c r="U41">
        <v>42002.96976</v>
      </c>
      <c r="V41" s="1">
        <v>0</v>
      </c>
      <c r="W41">
        <v>1.0007600000000001</v>
      </c>
      <c r="X41">
        <v>0.31012000000000001</v>
      </c>
      <c r="Y41">
        <v>0.42924000000000001</v>
      </c>
      <c r="Z41">
        <v>0.23663000000000001</v>
      </c>
      <c r="AA41">
        <v>2.3259999999999999E-2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7978.5459799999999</v>
      </c>
      <c r="AK41" s="1">
        <v>3269387.8850500002</v>
      </c>
      <c r="AL41" s="1">
        <v>4525254.1397500001</v>
      </c>
      <c r="AM41">
        <v>2494624.2045800001</v>
      </c>
      <c r="AN41" s="1">
        <v>245218.00099999999</v>
      </c>
      <c r="AO41" s="1">
        <v>7636.3091000000004</v>
      </c>
      <c r="AP41" s="1">
        <v>2081.9489199999998</v>
      </c>
      <c r="AQ41">
        <v>4018.4708799999999</v>
      </c>
      <c r="AR41" s="1">
        <v>3373.31194</v>
      </c>
      <c r="AS41" s="1">
        <v>7520.49586</v>
      </c>
      <c r="AT41">
        <v>9231.8302199999998</v>
      </c>
      <c r="AU41" s="1">
        <v>0</v>
      </c>
      <c r="AV41">
        <v>1.0007600000000001</v>
      </c>
      <c r="AW41" s="1">
        <v>0.31012000000000001</v>
      </c>
      <c r="AX41" s="1">
        <v>0.42924000000000001</v>
      </c>
      <c r="AY41" s="1">
        <v>0.23663000000000001</v>
      </c>
      <c r="AZ41">
        <v>2.3259999999999999E-2</v>
      </c>
      <c r="BA41">
        <v>0</v>
      </c>
      <c r="BB41">
        <v>0</v>
      </c>
      <c r="BC41">
        <v>64759.99497</v>
      </c>
      <c r="BD41" s="1">
        <v>284544.67638999998</v>
      </c>
      <c r="BE41">
        <v>229036.61470999999</v>
      </c>
      <c r="BF41">
        <v>156521.78818999999</v>
      </c>
      <c r="BG41" s="1">
        <v>1225599.922</v>
      </c>
    </row>
    <row r="42" spans="1:59" x14ac:dyDescent="0.65">
      <c r="A42">
        <v>0</v>
      </c>
      <c r="B42" s="1">
        <v>3586238.3082699999</v>
      </c>
      <c r="C42">
        <v>4068194.8114</v>
      </c>
      <c r="D42">
        <v>3199557.9485300002</v>
      </c>
      <c r="E42">
        <v>5347331.1209500004</v>
      </c>
      <c r="F42">
        <v>4172373.0512700002</v>
      </c>
      <c r="G42">
        <v>0</v>
      </c>
      <c r="H42">
        <v>0</v>
      </c>
      <c r="I42" s="1">
        <v>0</v>
      </c>
      <c r="J42">
        <v>239234.08491999999</v>
      </c>
      <c r="K42">
        <v>128218.86536</v>
      </c>
      <c r="L42">
        <v>11878.93874</v>
      </c>
      <c r="M42">
        <v>3693.6768099999999</v>
      </c>
      <c r="N42">
        <v>15068.39588</v>
      </c>
      <c r="O42">
        <v>620507.29046000005</v>
      </c>
      <c r="P42">
        <v>0</v>
      </c>
      <c r="Q42">
        <v>136824.83269000001</v>
      </c>
      <c r="R42">
        <v>1026478.89902</v>
      </c>
      <c r="S42" s="1">
        <v>494893.20967000001</v>
      </c>
      <c r="T42">
        <v>264890.81037000002</v>
      </c>
      <c r="U42">
        <v>37375.244500000001</v>
      </c>
      <c r="V42" s="1">
        <v>0</v>
      </c>
      <c r="W42">
        <v>1.0007699999999999</v>
      </c>
      <c r="X42">
        <v>0.30308000000000002</v>
      </c>
      <c r="Y42">
        <v>0.43210999999999999</v>
      </c>
      <c r="Z42">
        <v>0.24041000000000001</v>
      </c>
      <c r="AA42">
        <v>2.3630000000000002E-2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8106.1315599999998</v>
      </c>
      <c r="AK42" s="1">
        <v>3195229.8947299998</v>
      </c>
      <c r="AL42" s="1">
        <v>4555471.5031000003</v>
      </c>
      <c r="AM42">
        <v>2534515.9448099998</v>
      </c>
      <c r="AN42" s="1">
        <v>249139.30215999999</v>
      </c>
      <c r="AO42" s="1">
        <v>7668.4141</v>
      </c>
      <c r="AP42" s="1">
        <v>2082.1049899999998</v>
      </c>
      <c r="AQ42">
        <v>3987.70624</v>
      </c>
      <c r="AR42" s="1">
        <v>3397.8643999999999</v>
      </c>
      <c r="AS42" s="1">
        <v>7499.1742899999999</v>
      </c>
      <c r="AT42">
        <v>9259.2079099999992</v>
      </c>
      <c r="AU42" s="1">
        <v>0</v>
      </c>
      <c r="AV42">
        <v>1.0007699999999999</v>
      </c>
      <c r="AW42" s="1">
        <v>0.30308000000000002</v>
      </c>
      <c r="AX42" s="1">
        <v>0.43210999999999999</v>
      </c>
      <c r="AY42" s="1">
        <v>0.24041000000000001</v>
      </c>
      <c r="AZ42">
        <v>2.3630000000000002E-2</v>
      </c>
      <c r="BA42">
        <v>0</v>
      </c>
      <c r="BB42">
        <v>0</v>
      </c>
      <c r="BC42">
        <v>64765.809119999998</v>
      </c>
      <c r="BD42" s="1">
        <v>281394.64840000001</v>
      </c>
      <c r="BE42">
        <v>226343.51128999999</v>
      </c>
      <c r="BF42">
        <v>210949.73540000001</v>
      </c>
      <c r="BG42" s="1">
        <v>1177009.29205</v>
      </c>
    </row>
    <row r="43" spans="1:59" x14ac:dyDescent="0.65">
      <c r="A43">
        <v>0</v>
      </c>
      <c r="B43" s="1">
        <v>3431036.1022100002</v>
      </c>
      <c r="C43">
        <v>3918944.4940300002</v>
      </c>
      <c r="D43">
        <v>3402071.2521600001</v>
      </c>
      <c r="E43">
        <v>5994999.0734599996</v>
      </c>
      <c r="F43">
        <v>3626644.3185700001</v>
      </c>
      <c r="G43">
        <v>0</v>
      </c>
      <c r="H43">
        <v>0</v>
      </c>
      <c r="I43" s="1">
        <v>0</v>
      </c>
      <c r="J43">
        <v>239234.08491999999</v>
      </c>
      <c r="K43">
        <v>133768.45152999999</v>
      </c>
      <c r="L43">
        <v>7781.3652000000002</v>
      </c>
      <c r="M43">
        <v>3861.3050499999999</v>
      </c>
      <c r="N43">
        <v>14589.736440000001</v>
      </c>
      <c r="O43">
        <v>619366.30902000004</v>
      </c>
      <c r="P43">
        <v>0</v>
      </c>
      <c r="Q43">
        <v>120657.91781</v>
      </c>
      <c r="R43">
        <v>987974.79760000005</v>
      </c>
      <c r="S43" s="1">
        <v>446573.62062</v>
      </c>
      <c r="T43">
        <v>365187.11122000002</v>
      </c>
      <c r="U43">
        <v>40069.549010000002</v>
      </c>
      <c r="V43" s="1">
        <v>0</v>
      </c>
      <c r="W43">
        <v>1.0009699999999999</v>
      </c>
      <c r="X43">
        <v>0.29421999999999998</v>
      </c>
      <c r="Y43">
        <v>0.36809999999999998</v>
      </c>
      <c r="Z43">
        <v>0.31120999999999999</v>
      </c>
      <c r="AA43">
        <v>2.5499999999999998E-2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10196.58907</v>
      </c>
      <c r="AK43" s="1">
        <v>3101823.47695</v>
      </c>
      <c r="AL43" s="1">
        <v>3880639.5477200001</v>
      </c>
      <c r="AM43">
        <v>3280958.6194500001</v>
      </c>
      <c r="AN43" s="1">
        <v>268844.54317000002</v>
      </c>
      <c r="AO43" s="1">
        <v>7750.7334600000004</v>
      </c>
      <c r="AP43" s="1">
        <v>2151.2431700000002</v>
      </c>
      <c r="AQ43">
        <v>4115.1308099999997</v>
      </c>
      <c r="AR43" s="1">
        <v>3833.3098799999998</v>
      </c>
      <c r="AS43" s="1">
        <v>8019.0381100000004</v>
      </c>
      <c r="AT43">
        <v>8107.3358699999999</v>
      </c>
      <c r="AU43" s="1">
        <v>0</v>
      </c>
      <c r="AV43">
        <v>1.0009699999999999</v>
      </c>
      <c r="AW43" s="1">
        <v>0.29421999999999998</v>
      </c>
      <c r="AX43" s="1">
        <v>0.36809999999999998</v>
      </c>
      <c r="AY43" s="1">
        <v>0.31120999999999999</v>
      </c>
      <c r="AZ43">
        <v>2.5499999999999998E-2</v>
      </c>
      <c r="BA43">
        <v>0</v>
      </c>
      <c r="BB43">
        <v>0</v>
      </c>
      <c r="BC43">
        <v>60567.046569999999</v>
      </c>
      <c r="BD43" s="1">
        <v>262800.06766</v>
      </c>
      <c r="BE43">
        <v>238917.46914999999</v>
      </c>
      <c r="BF43">
        <v>521181.38657999999</v>
      </c>
      <c r="BG43" s="1">
        <v>876997.02630000003</v>
      </c>
    </row>
    <row r="44" spans="1:59" x14ac:dyDescent="0.65">
      <c r="A44">
        <v>0</v>
      </c>
      <c r="B44" s="1">
        <v>3411576.4451700002</v>
      </c>
      <c r="C44">
        <v>3855404.1514400002</v>
      </c>
      <c r="D44">
        <v>3533662.32748</v>
      </c>
      <c r="E44">
        <v>5878508.5537400004</v>
      </c>
      <c r="F44">
        <v>3694543.7625899999</v>
      </c>
      <c r="G44">
        <v>0</v>
      </c>
      <c r="H44">
        <v>0</v>
      </c>
      <c r="I44" s="1">
        <v>0</v>
      </c>
      <c r="J44">
        <v>239234.08491999999</v>
      </c>
      <c r="K44">
        <v>137256.78521</v>
      </c>
      <c r="L44">
        <v>5604.1984599999996</v>
      </c>
      <c r="M44">
        <v>2499.5453499999999</v>
      </c>
      <c r="N44">
        <v>14631.794019999999</v>
      </c>
      <c r="O44">
        <v>619374.84420000005</v>
      </c>
      <c r="P44">
        <v>0</v>
      </c>
      <c r="Q44">
        <v>97293.952520000006</v>
      </c>
      <c r="R44">
        <v>1220822.22814</v>
      </c>
      <c r="S44" s="1">
        <v>22441.922180000001</v>
      </c>
      <c r="T44">
        <v>562837.82484000002</v>
      </c>
      <c r="U44">
        <v>57067.068590000003</v>
      </c>
      <c r="V44" s="1">
        <v>0</v>
      </c>
      <c r="W44">
        <v>1.00156</v>
      </c>
      <c r="X44">
        <v>0.46166000000000001</v>
      </c>
      <c r="Y44">
        <v>1.1199999999999999E-3</v>
      </c>
      <c r="Z44">
        <v>0.49447999999999998</v>
      </c>
      <c r="AA44">
        <v>4.1180000000000001E-2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16465.19238</v>
      </c>
      <c r="AK44" s="1">
        <v>4867084.27599</v>
      </c>
      <c r="AL44" s="1">
        <v>11778.32692</v>
      </c>
      <c r="AM44">
        <v>5213011.6585999997</v>
      </c>
      <c r="AN44" s="1">
        <v>434123.32247000001</v>
      </c>
      <c r="AO44" s="1">
        <v>7778.4797900000003</v>
      </c>
      <c r="AP44" s="1">
        <v>2148.8278700000001</v>
      </c>
      <c r="AQ44">
        <v>4023.7122300000001</v>
      </c>
      <c r="AR44" s="1">
        <v>3972.8313699999999</v>
      </c>
      <c r="AS44" s="1">
        <v>7911.5992800000004</v>
      </c>
      <c r="AT44">
        <v>8169.0870699999996</v>
      </c>
      <c r="AU44" s="1">
        <v>0</v>
      </c>
      <c r="AV44">
        <v>1.00156</v>
      </c>
      <c r="AW44" s="1">
        <v>0.46166000000000001</v>
      </c>
      <c r="AX44" s="1">
        <v>1.1199999999999999E-3</v>
      </c>
      <c r="AY44" s="1">
        <v>0.49447999999999998</v>
      </c>
      <c r="AZ44">
        <v>4.1180000000000001E-2</v>
      </c>
      <c r="BA44">
        <v>0</v>
      </c>
      <c r="BB44">
        <v>0</v>
      </c>
      <c r="BC44">
        <v>60877.060810000003</v>
      </c>
      <c r="BD44" s="1">
        <v>349451.37951</v>
      </c>
      <c r="BE44">
        <v>47194.919150000002</v>
      </c>
      <c r="BF44">
        <v>629251.61323000002</v>
      </c>
      <c r="BG44" s="1">
        <v>873688.02355000004</v>
      </c>
    </row>
    <row r="45" spans="1:59" x14ac:dyDescent="0.65">
      <c r="A45">
        <v>0</v>
      </c>
      <c r="B45" s="1">
        <v>3362561.44355</v>
      </c>
      <c r="C45">
        <v>3699466.08048</v>
      </c>
      <c r="D45">
        <v>3499390.1525400002</v>
      </c>
      <c r="E45">
        <v>5853397.9728399999</v>
      </c>
      <c r="F45">
        <v>3958879.5910200002</v>
      </c>
      <c r="G45">
        <v>0</v>
      </c>
      <c r="H45">
        <v>0</v>
      </c>
      <c r="I45" s="1">
        <v>0</v>
      </c>
      <c r="J45">
        <v>266371.87238999997</v>
      </c>
      <c r="K45">
        <v>139434.75922000001</v>
      </c>
      <c r="L45">
        <v>3806.84121</v>
      </c>
      <c r="M45">
        <v>2124.68914</v>
      </c>
      <c r="N45">
        <v>14595.8336</v>
      </c>
      <c r="O45">
        <v>592267.25659999996</v>
      </c>
      <c r="P45">
        <v>0</v>
      </c>
      <c r="Q45">
        <v>74730.228289999999</v>
      </c>
      <c r="R45">
        <v>1821881.0314</v>
      </c>
      <c r="S45" s="1">
        <v>29884.283029999999</v>
      </c>
      <c r="T45">
        <v>6713.2647200000001</v>
      </c>
      <c r="U45">
        <v>27254.188829999999</v>
      </c>
      <c r="V45" s="1">
        <v>0</v>
      </c>
      <c r="W45">
        <v>1.0029699999999999</v>
      </c>
      <c r="X45">
        <v>2.0999999999999999E-3</v>
      </c>
      <c r="Y45">
        <v>2.1199999999999999E-3</v>
      </c>
      <c r="Z45">
        <v>0.91452999999999995</v>
      </c>
      <c r="AA45">
        <v>7.8289999999999998E-2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31302.648860000001</v>
      </c>
      <c r="AK45" s="1">
        <v>22087.263610000002</v>
      </c>
      <c r="AL45" s="1">
        <v>22392.257750000001</v>
      </c>
      <c r="AM45">
        <v>9641351.0496100001</v>
      </c>
      <c r="AN45" s="1">
        <v>825329.55652999994</v>
      </c>
      <c r="AO45" s="1">
        <v>7862.7752200000004</v>
      </c>
      <c r="AP45" s="1">
        <v>2113.9674599999998</v>
      </c>
      <c r="AQ45">
        <v>3963.6250100000002</v>
      </c>
      <c r="AR45" s="1">
        <v>3911.2390300000002</v>
      </c>
      <c r="AS45" s="1">
        <v>7863.7868600000002</v>
      </c>
      <c r="AT45">
        <v>8373.4394699999993</v>
      </c>
      <c r="AU45" s="1">
        <v>0</v>
      </c>
      <c r="AV45" s="1">
        <v>1.0029699999999999</v>
      </c>
      <c r="AW45" s="1">
        <v>2.0999999999999999E-3</v>
      </c>
      <c r="AX45" s="1">
        <v>2.1199999999999999E-3</v>
      </c>
      <c r="AY45" s="1">
        <v>0.91452999999999995</v>
      </c>
      <c r="AZ45">
        <v>7.8289999999999998E-2</v>
      </c>
      <c r="BA45">
        <v>0</v>
      </c>
      <c r="BB45">
        <v>0</v>
      </c>
      <c r="BC45">
        <v>58152.773480000003</v>
      </c>
      <c r="BD45" s="1">
        <v>66520.259529999996</v>
      </c>
      <c r="BE45">
        <v>19197.81381</v>
      </c>
      <c r="BF45">
        <v>561125.60540999996</v>
      </c>
      <c r="BG45" s="1">
        <v>1255466.5440400001</v>
      </c>
    </row>
    <row r="46" spans="1:59" x14ac:dyDescent="0.65">
      <c r="A46">
        <v>0</v>
      </c>
      <c r="B46" s="1">
        <v>3347334.8323599999</v>
      </c>
      <c r="C46">
        <v>3620825.3903600001</v>
      </c>
      <c r="D46">
        <v>3586267.1294800001</v>
      </c>
      <c r="E46">
        <v>5934901.7425600002</v>
      </c>
      <c r="F46">
        <v>3884366.1456599999</v>
      </c>
      <c r="G46">
        <v>0</v>
      </c>
      <c r="H46">
        <v>0</v>
      </c>
      <c r="I46" s="1">
        <v>0</v>
      </c>
      <c r="J46">
        <v>266371.87238999997</v>
      </c>
      <c r="K46">
        <v>135631.40861000001</v>
      </c>
      <c r="L46">
        <v>6694.6065900000003</v>
      </c>
      <c r="M46">
        <v>3056.82078</v>
      </c>
      <c r="N46">
        <v>14435.95248</v>
      </c>
      <c r="O46">
        <v>592410.59131000005</v>
      </c>
      <c r="P46">
        <v>0</v>
      </c>
      <c r="Q46">
        <v>109436.49123</v>
      </c>
      <c r="R46">
        <v>1769092.1936699999</v>
      </c>
      <c r="S46" s="1">
        <v>48147.944869999999</v>
      </c>
      <c r="T46">
        <v>4950.5551999999998</v>
      </c>
      <c r="U46">
        <v>28835.811280000002</v>
      </c>
      <c r="V46" s="1">
        <v>0</v>
      </c>
      <c r="W46">
        <v>1.02579</v>
      </c>
      <c r="X46">
        <v>1.8190000000000001E-2</v>
      </c>
      <c r="Y46">
        <v>1.8450000000000001E-2</v>
      </c>
      <c r="Z46">
        <v>0.25769999999999998</v>
      </c>
      <c r="AA46">
        <v>0.67986999999999997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271847.09899999999</v>
      </c>
      <c r="AK46" s="1">
        <v>191816.30801000001</v>
      </c>
      <c r="AL46" s="1">
        <v>194465.02228999999</v>
      </c>
      <c r="AM46">
        <v>2716779.7212</v>
      </c>
      <c r="AN46" s="1">
        <v>7167554.6258500004</v>
      </c>
      <c r="AO46" s="1">
        <v>8012.9812499999998</v>
      </c>
      <c r="AP46" s="1">
        <v>2111.2646199999999</v>
      </c>
      <c r="AQ46">
        <v>3972.3125700000001</v>
      </c>
      <c r="AR46" s="1">
        <v>3914.45192</v>
      </c>
      <c r="AS46" s="1">
        <v>7942.1499400000002</v>
      </c>
      <c r="AT46">
        <v>8285.8787900000007</v>
      </c>
      <c r="AU46" s="1">
        <v>0</v>
      </c>
      <c r="AV46">
        <v>1.02579</v>
      </c>
      <c r="AW46" s="1">
        <v>1.8190000000000001E-2</v>
      </c>
      <c r="AX46" s="1">
        <v>1.8450000000000001E-2</v>
      </c>
      <c r="AY46" s="1">
        <v>0.25769999999999998</v>
      </c>
      <c r="AZ46">
        <v>0.67986999999999997</v>
      </c>
      <c r="BA46">
        <v>0</v>
      </c>
      <c r="BB46">
        <v>0</v>
      </c>
      <c r="BC46">
        <v>60997.997580000003</v>
      </c>
      <c r="BD46" s="1">
        <v>67899.541540000006</v>
      </c>
      <c r="BE46">
        <v>27893.31292</v>
      </c>
      <c r="BF46">
        <v>474609.93692000001</v>
      </c>
      <c r="BG46" s="1">
        <v>1329062.2072999999</v>
      </c>
    </row>
    <row r="47" spans="1:59" x14ac:dyDescent="0.65">
      <c r="A47">
        <v>0</v>
      </c>
      <c r="B47" s="1">
        <v>3189326.7321899999</v>
      </c>
      <c r="C47">
        <v>3697431.66414</v>
      </c>
      <c r="D47">
        <v>3591142.7331599998</v>
      </c>
      <c r="E47">
        <v>6072933.2953399997</v>
      </c>
      <c r="F47">
        <v>3822860.8155800002</v>
      </c>
      <c r="G47">
        <v>0</v>
      </c>
      <c r="H47">
        <v>0</v>
      </c>
      <c r="I47" s="1">
        <v>0</v>
      </c>
      <c r="J47">
        <v>266371.87238999997</v>
      </c>
      <c r="K47">
        <v>127760.15786000001</v>
      </c>
      <c r="L47">
        <v>10629.937519999999</v>
      </c>
      <c r="M47">
        <v>3418.0102099999999</v>
      </c>
      <c r="N47">
        <v>48256.400880000001</v>
      </c>
      <c r="O47">
        <v>562164.87331000005</v>
      </c>
      <c r="P47">
        <v>0</v>
      </c>
      <c r="Q47">
        <v>195043.90114</v>
      </c>
      <c r="R47">
        <v>1627600.6463899999</v>
      </c>
      <c r="S47" s="1">
        <v>91153.171050000004</v>
      </c>
      <c r="T47">
        <v>20854.353019999999</v>
      </c>
      <c r="U47">
        <v>25810.924660000001</v>
      </c>
      <c r="V47" s="1">
        <v>0</v>
      </c>
      <c r="W47">
        <v>1.1049500000000001</v>
      </c>
      <c r="X47">
        <v>7.4050000000000005E-2</v>
      </c>
      <c r="Y47">
        <v>7.5079999999999994E-2</v>
      </c>
      <c r="Z47">
        <v>0.14588999999999999</v>
      </c>
      <c r="AA47">
        <v>0.60002999999999995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1106433.0231300001</v>
      </c>
      <c r="AK47" s="1">
        <v>780703.19064000004</v>
      </c>
      <c r="AL47" s="1">
        <v>791483.60713000002</v>
      </c>
      <c r="AM47">
        <v>1538048.0714400001</v>
      </c>
      <c r="AN47" s="1">
        <v>6325794.8840300003</v>
      </c>
      <c r="AO47" s="1">
        <v>8043.3127999999997</v>
      </c>
      <c r="AP47" s="1">
        <v>2091.4741600000002</v>
      </c>
      <c r="AQ47">
        <v>3966.60545</v>
      </c>
      <c r="AR47" s="1">
        <v>3942.6103699999999</v>
      </c>
      <c r="AS47" s="1">
        <v>8012.8213900000001</v>
      </c>
      <c r="AT47">
        <v>8212.5464699999993</v>
      </c>
      <c r="AU47" s="1">
        <v>0</v>
      </c>
      <c r="AV47">
        <v>1.1049500000000001</v>
      </c>
      <c r="AW47" s="1">
        <v>7.4050000000000005E-2</v>
      </c>
      <c r="AX47" s="1">
        <v>7.5079999999999994E-2</v>
      </c>
      <c r="AY47" s="1">
        <v>0.14588999999999999</v>
      </c>
      <c r="AZ47">
        <v>0.60002999999999995</v>
      </c>
      <c r="BA47">
        <v>0</v>
      </c>
      <c r="BB47">
        <v>0</v>
      </c>
      <c r="BC47">
        <v>52614.721400000002</v>
      </c>
      <c r="BD47" s="1">
        <v>54731.05575</v>
      </c>
      <c r="BE47">
        <v>39024.962850000004</v>
      </c>
      <c r="BF47">
        <v>545029.25135999999</v>
      </c>
      <c r="BG47" s="1">
        <v>1269063.0049000001</v>
      </c>
    </row>
    <row r="48" spans="1:59" x14ac:dyDescent="0.65">
      <c r="A48">
        <v>0</v>
      </c>
      <c r="B48" s="1">
        <v>3152205.83011</v>
      </c>
      <c r="C48">
        <v>3700479.6478900001</v>
      </c>
      <c r="D48">
        <v>3405992.16964</v>
      </c>
      <c r="E48">
        <v>6248484.6082600001</v>
      </c>
      <c r="F48">
        <v>3866532.9845199999</v>
      </c>
      <c r="G48">
        <v>0</v>
      </c>
      <c r="H48">
        <v>0</v>
      </c>
      <c r="I48" s="1">
        <v>0</v>
      </c>
      <c r="J48">
        <v>266371.87238999997</v>
      </c>
      <c r="K48">
        <v>138027.87005999999</v>
      </c>
      <c r="L48">
        <v>4190.81369</v>
      </c>
      <c r="M48">
        <v>1748.9246000000001</v>
      </c>
      <c r="N48">
        <v>26658.668379999999</v>
      </c>
      <c r="O48">
        <v>581603.10303999996</v>
      </c>
      <c r="P48">
        <v>0</v>
      </c>
      <c r="Q48">
        <v>79276.673540000003</v>
      </c>
      <c r="R48">
        <v>1693247.2492</v>
      </c>
      <c r="S48" s="1">
        <v>122809.49901</v>
      </c>
      <c r="T48">
        <v>36907.55992</v>
      </c>
      <c r="U48">
        <v>28222.014589999999</v>
      </c>
      <c r="V48" s="1">
        <v>0</v>
      </c>
      <c r="W48">
        <v>1.1049500000000001</v>
      </c>
      <c r="X48">
        <v>7.4050000000000005E-2</v>
      </c>
      <c r="Y48">
        <v>7.5079999999999994E-2</v>
      </c>
      <c r="Z48">
        <v>0.14588999999999999</v>
      </c>
      <c r="AA48">
        <v>0.60002999999999995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1106433.0231300001</v>
      </c>
      <c r="AK48" s="1">
        <v>780703.19064000004</v>
      </c>
      <c r="AL48" s="1">
        <v>791483.60713000002</v>
      </c>
      <c r="AM48">
        <v>1538048.0714400001</v>
      </c>
      <c r="AN48" s="1">
        <v>6325794.8840300003</v>
      </c>
      <c r="AO48" s="1">
        <v>8112.2293900000004</v>
      </c>
      <c r="AP48" s="1">
        <v>2083.1381999999999</v>
      </c>
      <c r="AQ48">
        <v>3966.1483899999998</v>
      </c>
      <c r="AR48" s="1">
        <v>3937.5538299999998</v>
      </c>
      <c r="AS48" s="1">
        <v>7964.05033</v>
      </c>
      <c r="AT48">
        <v>8275.1670799999993</v>
      </c>
      <c r="AU48" s="1">
        <v>0</v>
      </c>
      <c r="AV48">
        <v>1.1049500000000001</v>
      </c>
      <c r="AW48" s="1">
        <v>7.4050000000000005E-2</v>
      </c>
      <c r="AX48" s="1">
        <v>7.5079999999999994E-2</v>
      </c>
      <c r="AY48" s="1">
        <v>0.14588999999999999</v>
      </c>
      <c r="AZ48">
        <v>0.60002999999999995</v>
      </c>
      <c r="BA48">
        <v>0</v>
      </c>
      <c r="BB48">
        <v>0</v>
      </c>
      <c r="BC48">
        <v>50269.668819999999</v>
      </c>
      <c r="BD48" s="1">
        <v>60494.706910000001</v>
      </c>
      <c r="BE48">
        <v>48158.638570000003</v>
      </c>
      <c r="BF48">
        <v>487207.98246000003</v>
      </c>
      <c r="BG48" s="1">
        <v>1314331.99951</v>
      </c>
    </row>
    <row r="49" spans="1:59" x14ac:dyDescent="0.65">
      <c r="A49">
        <v>16461.331760000001</v>
      </c>
      <c r="B49" s="1">
        <v>3130757.5620599999</v>
      </c>
      <c r="C49">
        <v>3715367.55956</v>
      </c>
      <c r="D49">
        <v>3164179.8716000002</v>
      </c>
      <c r="E49">
        <v>6282409.8678099997</v>
      </c>
      <c r="F49">
        <v>4064519.04764</v>
      </c>
      <c r="G49">
        <v>0</v>
      </c>
      <c r="H49">
        <v>0</v>
      </c>
      <c r="I49" s="1">
        <v>0</v>
      </c>
      <c r="J49">
        <v>266371.88757000002</v>
      </c>
      <c r="K49">
        <v>137450.11425000001</v>
      </c>
      <c r="L49">
        <v>5677.8416999999999</v>
      </c>
      <c r="M49">
        <v>2039.5722699999999</v>
      </c>
      <c r="N49">
        <v>16558.829989999998</v>
      </c>
      <c r="O49">
        <v>590503.00638000004</v>
      </c>
      <c r="P49">
        <v>0</v>
      </c>
      <c r="Q49">
        <v>92547.283809999994</v>
      </c>
      <c r="R49">
        <v>1677178.9267299999</v>
      </c>
      <c r="S49" s="1">
        <v>112805.62396</v>
      </c>
      <c r="T49">
        <v>45901.097399999999</v>
      </c>
      <c r="U49">
        <v>32030.06436</v>
      </c>
      <c r="V49" s="1">
        <v>0</v>
      </c>
      <c r="W49">
        <v>1.0889</v>
      </c>
      <c r="X49">
        <v>6.2729999999999994E-2</v>
      </c>
      <c r="Y49">
        <v>6.3589999999999994E-2</v>
      </c>
      <c r="Z49">
        <v>0.27654000000000001</v>
      </c>
      <c r="AA49">
        <v>0.50824999999999998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937185.27865999995</v>
      </c>
      <c r="AK49" s="1">
        <v>661281.36271000002</v>
      </c>
      <c r="AL49" s="1">
        <v>670412.73118</v>
      </c>
      <c r="AM49">
        <v>2915426.4099099999</v>
      </c>
      <c r="AN49" s="1">
        <v>5358156.9939000001</v>
      </c>
      <c r="AO49" s="1">
        <v>8397.8422900000005</v>
      </c>
      <c r="AP49" s="1">
        <v>2072.9658100000001</v>
      </c>
      <c r="AQ49">
        <v>3993.0977600000001</v>
      </c>
      <c r="AR49" s="1">
        <v>3743.03683</v>
      </c>
      <c r="AS49" s="1">
        <v>7873.8114800000003</v>
      </c>
      <c r="AT49">
        <v>8543.1459599999998</v>
      </c>
      <c r="AU49" s="1">
        <v>0</v>
      </c>
      <c r="AV49">
        <v>1.0889</v>
      </c>
      <c r="AW49" s="1">
        <v>6.2729999999999994E-2</v>
      </c>
      <c r="AX49" s="1">
        <v>6.3589999999999994E-2</v>
      </c>
      <c r="AY49" s="1">
        <v>0.27654000000000001</v>
      </c>
      <c r="AZ49">
        <v>0.50824999999999998</v>
      </c>
      <c r="BA49">
        <v>0</v>
      </c>
      <c r="BB49">
        <v>21362.830040000001</v>
      </c>
      <c r="BC49">
        <v>50957.043290000001</v>
      </c>
      <c r="BD49" s="1">
        <v>68461.955520000003</v>
      </c>
      <c r="BE49">
        <v>64867.434959999999</v>
      </c>
      <c r="BF49">
        <v>478225.07055</v>
      </c>
      <c r="BG49" s="1">
        <v>1276588.6618900001</v>
      </c>
    </row>
    <row r="50" spans="1:59" x14ac:dyDescent="0.65">
      <c r="A50">
        <v>16461.331760000001</v>
      </c>
      <c r="B50" s="1">
        <v>3006304.9498100001</v>
      </c>
      <c r="C50">
        <v>3682995.0644999999</v>
      </c>
      <c r="D50">
        <v>3045847.7658899999</v>
      </c>
      <c r="E50">
        <v>6895312.2104200004</v>
      </c>
      <c r="F50">
        <v>3726773.9180399999</v>
      </c>
      <c r="G50">
        <v>0</v>
      </c>
      <c r="H50">
        <v>0</v>
      </c>
      <c r="I50" s="1">
        <v>0</v>
      </c>
      <c r="J50">
        <v>266371.88757000002</v>
      </c>
      <c r="K50">
        <v>144339.60045</v>
      </c>
      <c r="L50">
        <v>3938.0537399999998</v>
      </c>
      <c r="M50">
        <v>116.32904000000001</v>
      </c>
      <c r="N50">
        <v>34066.056770000003</v>
      </c>
      <c r="O50">
        <v>569769.32458999997</v>
      </c>
      <c r="P50">
        <v>0</v>
      </c>
      <c r="Q50">
        <v>85075.721250000002</v>
      </c>
      <c r="R50">
        <v>1702154.5231699999</v>
      </c>
      <c r="S50" s="1">
        <v>95455.415380000006</v>
      </c>
      <c r="T50">
        <v>49734.547870000002</v>
      </c>
      <c r="U50">
        <v>28042.78858</v>
      </c>
      <c r="V50" s="1">
        <v>0</v>
      </c>
      <c r="W50">
        <v>1.1049500000000001</v>
      </c>
      <c r="X50">
        <v>7.4050000000000005E-2</v>
      </c>
      <c r="Y50">
        <v>7.5079999999999994E-2</v>
      </c>
      <c r="Z50">
        <v>0.14588999999999999</v>
      </c>
      <c r="AA50">
        <v>0.60002999999999995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1106433.0231300001</v>
      </c>
      <c r="AK50" s="1">
        <v>780703.19064000004</v>
      </c>
      <c r="AL50" s="1">
        <v>791483.60713000002</v>
      </c>
      <c r="AM50">
        <v>1538048.0714400001</v>
      </c>
      <c r="AN50" s="1">
        <v>6325794.8840300003</v>
      </c>
      <c r="AO50" s="1">
        <v>8589.8406599999998</v>
      </c>
      <c r="AP50" s="1">
        <v>2062.3156800000002</v>
      </c>
      <c r="AQ50">
        <v>3894.0244299999999</v>
      </c>
      <c r="AR50" s="1">
        <v>3670.9494199999999</v>
      </c>
      <c r="AS50" s="1">
        <v>8674.4863299999997</v>
      </c>
      <c r="AT50">
        <v>7924.28197</v>
      </c>
      <c r="AU50" s="1">
        <v>0</v>
      </c>
      <c r="AV50">
        <v>1.1049500000000001</v>
      </c>
      <c r="AW50" s="1">
        <v>7.4050000000000005E-2</v>
      </c>
      <c r="AX50" s="1">
        <v>7.5079999999999994E-2</v>
      </c>
      <c r="AY50" s="1">
        <v>0.14588999999999999</v>
      </c>
      <c r="AZ50">
        <v>0.60002999999999995</v>
      </c>
      <c r="BA50">
        <v>0</v>
      </c>
      <c r="BB50">
        <v>21362.830040000001</v>
      </c>
      <c r="BC50">
        <v>43269.684159999997</v>
      </c>
      <c r="BD50" s="1">
        <v>37173.403359999997</v>
      </c>
      <c r="BE50">
        <v>25718.60023</v>
      </c>
      <c r="BF50">
        <v>965510.22054999997</v>
      </c>
      <c r="BG50" s="1">
        <v>867428.25792</v>
      </c>
    </row>
    <row r="51" spans="1:59" x14ac:dyDescent="0.65">
      <c r="A51">
        <v>16461.331760000001</v>
      </c>
      <c r="B51" s="1">
        <v>2955668.9842500002</v>
      </c>
      <c r="C51">
        <v>3557183.7839500001</v>
      </c>
      <c r="D51">
        <v>3274437.45896</v>
      </c>
      <c r="E51">
        <v>6634444.7718700003</v>
      </c>
      <c r="F51">
        <v>3935498.9096300001</v>
      </c>
      <c r="G51">
        <v>0</v>
      </c>
      <c r="H51">
        <v>0</v>
      </c>
      <c r="I51" s="1">
        <v>0</v>
      </c>
      <c r="J51">
        <v>266371.88757000002</v>
      </c>
      <c r="K51">
        <v>126264.84206</v>
      </c>
      <c r="L51">
        <v>20532.471269999998</v>
      </c>
      <c r="M51">
        <v>2942.1324500000001</v>
      </c>
      <c r="N51">
        <v>34377.592830000001</v>
      </c>
      <c r="O51">
        <v>568112.32599000004</v>
      </c>
      <c r="P51">
        <v>0</v>
      </c>
      <c r="Q51">
        <v>204683.47987000001</v>
      </c>
      <c r="R51">
        <v>1450192.50318</v>
      </c>
      <c r="S51" s="1">
        <v>254105.35779000001</v>
      </c>
      <c r="T51">
        <v>32045.777900000001</v>
      </c>
      <c r="U51">
        <v>19435.877519999998</v>
      </c>
      <c r="V51" s="1">
        <v>0</v>
      </c>
      <c r="W51">
        <v>1.00326</v>
      </c>
      <c r="X51">
        <v>2.3E-3</v>
      </c>
      <c r="Y51">
        <v>1.354E-2</v>
      </c>
      <c r="Z51">
        <v>0.86299000000000003</v>
      </c>
      <c r="AA51">
        <v>0.11792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34333.952270000002</v>
      </c>
      <c r="AK51" s="1">
        <v>24226.162380000002</v>
      </c>
      <c r="AL51" s="1">
        <v>142720.06344999999</v>
      </c>
      <c r="AM51">
        <v>9098013.4448499996</v>
      </c>
      <c r="AN51" s="1">
        <v>1243169.15341</v>
      </c>
      <c r="AO51" s="1">
        <v>8621.9456699999992</v>
      </c>
      <c r="AP51" s="1">
        <v>2049.7148699999998</v>
      </c>
      <c r="AQ51">
        <v>3816.97397</v>
      </c>
      <c r="AR51" s="1">
        <v>3889.8178699999999</v>
      </c>
      <c r="AS51" s="1">
        <v>8469.9215499999991</v>
      </c>
      <c r="AT51">
        <v>7999.6295799999998</v>
      </c>
      <c r="AU51" s="1">
        <v>0</v>
      </c>
      <c r="AV51">
        <v>1.00326</v>
      </c>
      <c r="AW51" s="1">
        <v>2.3E-3</v>
      </c>
      <c r="AX51" s="1">
        <v>1.354E-2</v>
      </c>
      <c r="AY51" s="1">
        <v>0.86299000000000003</v>
      </c>
      <c r="AZ51">
        <v>0.11792</v>
      </c>
      <c r="BA51">
        <v>0</v>
      </c>
      <c r="BB51">
        <v>21362.830040000001</v>
      </c>
      <c r="BC51">
        <v>40481.385600000001</v>
      </c>
      <c r="BD51" s="1">
        <v>20727.459739999998</v>
      </c>
      <c r="BE51">
        <v>72673.419569999998</v>
      </c>
      <c r="BF51">
        <v>1113588.4288300001</v>
      </c>
      <c r="BG51" s="1">
        <v>691629.47248</v>
      </c>
    </row>
    <row r="52" spans="1:59" x14ac:dyDescent="0.65">
      <c r="A52">
        <v>16461.331760000001</v>
      </c>
      <c r="B52" s="1">
        <v>2915427.4100700002</v>
      </c>
      <c r="C52">
        <v>3642839.2541</v>
      </c>
      <c r="D52">
        <v>3151278.3311800002</v>
      </c>
      <c r="E52">
        <v>6673566.5196099998</v>
      </c>
      <c r="F52">
        <v>3974122.3936999999</v>
      </c>
      <c r="G52">
        <v>0</v>
      </c>
      <c r="H52">
        <v>0</v>
      </c>
      <c r="I52" s="1">
        <v>0</v>
      </c>
      <c r="J52">
        <v>266371.88757000002</v>
      </c>
      <c r="K52">
        <v>136482.62330000001</v>
      </c>
      <c r="L52">
        <v>10534.67237</v>
      </c>
      <c r="M52">
        <v>2132.9893900000002</v>
      </c>
      <c r="N52">
        <v>34718.143700000001</v>
      </c>
      <c r="O52">
        <v>568360.93584000005</v>
      </c>
      <c r="P52">
        <v>0</v>
      </c>
      <c r="Q52">
        <v>110380.11801999999</v>
      </c>
      <c r="R52">
        <v>1740569.08158</v>
      </c>
      <c r="S52" s="1">
        <v>91783.634969999999</v>
      </c>
      <c r="T52">
        <v>15422.38753</v>
      </c>
      <c r="U52">
        <v>2307.7741599999999</v>
      </c>
      <c r="V52" s="1">
        <v>0</v>
      </c>
      <c r="W52">
        <v>1.00343</v>
      </c>
      <c r="X52">
        <v>2.4199999999999998E-3</v>
      </c>
      <c r="Y52">
        <v>2.4499999999999999E-3</v>
      </c>
      <c r="Z52">
        <v>0.86751</v>
      </c>
      <c r="AA52">
        <v>0.12418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36157.587870000003</v>
      </c>
      <c r="AK52" s="1">
        <v>25512.926340000002</v>
      </c>
      <c r="AL52" s="1">
        <v>25865.22408</v>
      </c>
      <c r="AM52">
        <v>9145727.3996600006</v>
      </c>
      <c r="AN52" s="1">
        <v>1309199.63842</v>
      </c>
      <c r="AO52" s="1">
        <v>8713.0176800000008</v>
      </c>
      <c r="AP52" s="1">
        <v>2026.33971</v>
      </c>
      <c r="AQ52">
        <v>3899.25713</v>
      </c>
      <c r="AR52" s="1">
        <v>3733.8163800000002</v>
      </c>
      <c r="AS52" s="1">
        <v>8516.8809000000001</v>
      </c>
      <c r="AT52">
        <v>8049.7637199999999</v>
      </c>
      <c r="AU52" s="1">
        <v>0</v>
      </c>
      <c r="AV52">
        <v>1.00343</v>
      </c>
      <c r="AW52" s="1">
        <v>2.4199999999999998E-3</v>
      </c>
      <c r="AX52" s="1">
        <v>2.4499999999999999E-3</v>
      </c>
      <c r="AY52" s="1">
        <v>0.86751</v>
      </c>
      <c r="AZ52">
        <v>0.12418</v>
      </c>
      <c r="BA52">
        <v>0</v>
      </c>
      <c r="BB52">
        <v>21362.830040000001</v>
      </c>
      <c r="BC52">
        <v>40570.58137</v>
      </c>
      <c r="BD52" s="1">
        <v>10966.39503</v>
      </c>
      <c r="BE52">
        <v>60316.897470000004</v>
      </c>
      <c r="BF52">
        <v>1124438.46117</v>
      </c>
      <c r="BG52" s="1">
        <v>702807.83117000002</v>
      </c>
    </row>
    <row r="53" spans="1:59" x14ac:dyDescent="0.65">
      <c r="A53">
        <v>29877.05359</v>
      </c>
      <c r="B53" s="1">
        <v>2916799.3112400002</v>
      </c>
      <c r="C53">
        <v>3543705.0266300002</v>
      </c>
      <c r="D53">
        <v>3150153.7803199999</v>
      </c>
      <c r="E53">
        <v>6691560.8480500001</v>
      </c>
      <c r="F53">
        <v>4041599.22059</v>
      </c>
      <c r="G53">
        <v>0</v>
      </c>
      <c r="H53">
        <v>0</v>
      </c>
      <c r="I53" s="1">
        <v>0</v>
      </c>
      <c r="J53">
        <v>266371.88757000002</v>
      </c>
      <c r="K53">
        <v>139105.96856000001</v>
      </c>
      <c r="L53">
        <v>7677.10826</v>
      </c>
      <c r="M53">
        <v>2354.9177399999999</v>
      </c>
      <c r="N53">
        <v>34559.205110000003</v>
      </c>
      <c r="O53">
        <v>568532.16492000001</v>
      </c>
      <c r="P53">
        <v>0</v>
      </c>
      <c r="Q53">
        <v>99045.115279999998</v>
      </c>
      <c r="R53">
        <v>1524812.33121</v>
      </c>
      <c r="S53" s="1">
        <v>211161.08898999999</v>
      </c>
      <c r="T53">
        <v>104932.41346</v>
      </c>
      <c r="U53">
        <v>20512.047320000001</v>
      </c>
      <c r="V53" s="1">
        <v>0</v>
      </c>
      <c r="W53">
        <v>1.01206</v>
      </c>
      <c r="X53">
        <v>8.5100000000000002E-3</v>
      </c>
      <c r="Y53">
        <v>8.6300000000000005E-3</v>
      </c>
      <c r="Z53">
        <v>0.53417999999999999</v>
      </c>
      <c r="AA53">
        <v>0.43663000000000002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127129.52237999999</v>
      </c>
      <c r="AK53" s="1">
        <v>89703.056280000004</v>
      </c>
      <c r="AL53" s="1">
        <v>90941.729720000003</v>
      </c>
      <c r="AM53">
        <v>5631562.6913700001</v>
      </c>
      <c r="AN53" s="1">
        <v>4603125.7766100001</v>
      </c>
      <c r="AO53" s="1">
        <v>8745.11535</v>
      </c>
      <c r="AP53" s="1">
        <v>2118.17875</v>
      </c>
      <c r="AQ53">
        <v>3854.6416399999998</v>
      </c>
      <c r="AR53" s="1">
        <v>3669.4718899999998</v>
      </c>
      <c r="AS53" s="1">
        <v>8446.9099600000009</v>
      </c>
      <c r="AT53">
        <v>8136.8555900000001</v>
      </c>
      <c r="AU53" s="1">
        <v>0</v>
      </c>
      <c r="AV53">
        <v>1.01206</v>
      </c>
      <c r="AW53" s="1">
        <v>8.5100000000000002E-3</v>
      </c>
      <c r="AX53" s="1">
        <v>8.6300000000000005E-3</v>
      </c>
      <c r="AY53" s="1">
        <v>0.53417999999999999</v>
      </c>
      <c r="AZ53">
        <v>0.43663000000000002</v>
      </c>
      <c r="BA53">
        <v>0</v>
      </c>
      <c r="BB53">
        <v>21362.830040000001</v>
      </c>
      <c r="BC53">
        <v>43223.654909999997</v>
      </c>
      <c r="BD53" s="1">
        <v>19225.296470000001</v>
      </c>
      <c r="BE53">
        <v>63531.775820000003</v>
      </c>
      <c r="BF53">
        <v>1014308.83947</v>
      </c>
      <c r="BG53" s="1">
        <v>798810.59953000001</v>
      </c>
    </row>
    <row r="54" spans="1:59" x14ac:dyDescent="0.65">
      <c r="A54">
        <v>29877.05359</v>
      </c>
      <c r="B54" s="1">
        <v>2994212.9174899999</v>
      </c>
      <c r="C54">
        <v>3366104.1670400002</v>
      </c>
      <c r="D54">
        <v>3137978.0306199999</v>
      </c>
      <c r="E54">
        <v>6606262.2333000004</v>
      </c>
      <c r="F54">
        <v>4239260.8383799996</v>
      </c>
      <c r="G54">
        <v>0</v>
      </c>
      <c r="H54">
        <v>0</v>
      </c>
      <c r="I54" s="1">
        <v>0</v>
      </c>
      <c r="J54">
        <v>266371.88757000002</v>
      </c>
      <c r="K54">
        <v>130738.04081000001</v>
      </c>
      <c r="L54">
        <v>11856.77946</v>
      </c>
      <c r="M54">
        <v>4321.7416400000002</v>
      </c>
      <c r="N54">
        <v>35723.683279999997</v>
      </c>
      <c r="O54">
        <v>569589.11942</v>
      </c>
      <c r="P54">
        <v>0</v>
      </c>
      <c r="Q54">
        <v>185688.45322</v>
      </c>
      <c r="R54">
        <v>1306110.00339</v>
      </c>
      <c r="S54" s="1">
        <v>338512.77776000003</v>
      </c>
      <c r="T54">
        <v>110330.24245999999</v>
      </c>
      <c r="U54">
        <v>19821.51943</v>
      </c>
      <c r="V54" s="1">
        <v>0</v>
      </c>
      <c r="W54">
        <v>1.03165</v>
      </c>
      <c r="X54">
        <v>2.2329999999999999E-2</v>
      </c>
      <c r="Y54">
        <v>2.264E-2</v>
      </c>
      <c r="Z54">
        <v>3.1600000000000003E-2</v>
      </c>
      <c r="AA54">
        <v>0.89178000000000002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333649.94985999999</v>
      </c>
      <c r="AK54" s="1">
        <v>235424.62577000001</v>
      </c>
      <c r="AL54" s="1">
        <v>238675.50977999999</v>
      </c>
      <c r="AM54">
        <v>333106.46851999999</v>
      </c>
      <c r="AN54" s="1">
        <v>9401606.2224300001</v>
      </c>
      <c r="AO54" s="1">
        <v>8870.7787900000003</v>
      </c>
      <c r="AP54" s="1">
        <v>2266.9635499999999</v>
      </c>
      <c r="AQ54">
        <v>3681.75344</v>
      </c>
      <c r="AR54" s="1">
        <v>3538.5489299999999</v>
      </c>
      <c r="AS54" s="1">
        <v>8367.2843699999994</v>
      </c>
      <c r="AT54">
        <v>8371.5075300000008</v>
      </c>
      <c r="AU54" s="1">
        <v>0</v>
      </c>
      <c r="AV54">
        <v>1.03165</v>
      </c>
      <c r="AW54" s="1">
        <v>2.2329999999999999E-2</v>
      </c>
      <c r="AX54" s="1">
        <v>2.264E-2</v>
      </c>
      <c r="AY54" s="1">
        <v>3.1600000000000003E-2</v>
      </c>
      <c r="AZ54">
        <v>0.89178000000000002</v>
      </c>
      <c r="BA54">
        <v>0</v>
      </c>
      <c r="BB54">
        <v>21362.830040000001</v>
      </c>
      <c r="BC54">
        <v>44902.55629</v>
      </c>
      <c r="BD54" s="1">
        <v>18567.591810000002</v>
      </c>
      <c r="BE54">
        <v>38058.65294</v>
      </c>
      <c r="BF54">
        <v>1009080.49895</v>
      </c>
      <c r="BG54" s="1">
        <v>828490.86623000004</v>
      </c>
    </row>
    <row r="55" spans="1:59" x14ac:dyDescent="0.65">
      <c r="A55">
        <v>29877.05359</v>
      </c>
      <c r="B55" s="1">
        <v>2856158.9137400002</v>
      </c>
      <c r="C55">
        <v>3456252.3629000001</v>
      </c>
      <c r="D55">
        <v>3258817.8729900001</v>
      </c>
      <c r="E55">
        <v>5998001.3776500002</v>
      </c>
      <c r="F55">
        <v>4774587.65955</v>
      </c>
      <c r="G55">
        <v>0</v>
      </c>
      <c r="H55">
        <v>0</v>
      </c>
      <c r="I55" s="1">
        <v>0</v>
      </c>
      <c r="J55">
        <v>266371.88757000002</v>
      </c>
      <c r="K55">
        <v>143826.35282</v>
      </c>
      <c r="L55">
        <v>2969.4832299999998</v>
      </c>
      <c r="M55">
        <v>540.79157999999995</v>
      </c>
      <c r="N55">
        <v>13507.768459999999</v>
      </c>
      <c r="O55">
        <v>591384.96851000004</v>
      </c>
      <c r="P55">
        <v>0</v>
      </c>
      <c r="Q55">
        <v>77529.169070000004</v>
      </c>
      <c r="R55">
        <v>1395868.80048</v>
      </c>
      <c r="S55" s="1">
        <v>340968.56938</v>
      </c>
      <c r="T55">
        <v>122660.73995</v>
      </c>
      <c r="U55">
        <v>23435.717379999998</v>
      </c>
      <c r="V55" s="1">
        <v>0</v>
      </c>
      <c r="W55">
        <v>1.03165</v>
      </c>
      <c r="X55">
        <v>2.2329999999999999E-2</v>
      </c>
      <c r="Y55">
        <v>2.264E-2</v>
      </c>
      <c r="Z55">
        <v>3.1600000000000003E-2</v>
      </c>
      <c r="AA55">
        <v>0.89178000000000002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333649.94985999999</v>
      </c>
      <c r="AK55" s="1">
        <v>235424.62577000001</v>
      </c>
      <c r="AL55" s="1">
        <v>238675.50977999999</v>
      </c>
      <c r="AM55">
        <v>333106.46851999999</v>
      </c>
      <c r="AN55" s="1">
        <v>9401606.2224300001</v>
      </c>
      <c r="AO55" s="1">
        <v>8970.3840099999998</v>
      </c>
      <c r="AP55" s="1">
        <v>2128.4985200000001</v>
      </c>
      <c r="AQ55">
        <v>3778.8791000000001</v>
      </c>
      <c r="AR55" s="1">
        <v>3655.1208900000001</v>
      </c>
      <c r="AS55" s="1">
        <v>7570.8453099999997</v>
      </c>
      <c r="AT55">
        <v>9092.7140099999997</v>
      </c>
      <c r="AU55" s="1">
        <v>0</v>
      </c>
      <c r="AV55">
        <v>1.03165</v>
      </c>
      <c r="AW55" s="1">
        <v>2.2329999999999999E-2</v>
      </c>
      <c r="AX55" s="1">
        <v>2.264E-2</v>
      </c>
      <c r="AY55" s="1">
        <v>3.1600000000000003E-2</v>
      </c>
      <c r="AZ55">
        <v>0.89178000000000002</v>
      </c>
      <c r="BA55">
        <v>0</v>
      </c>
      <c r="BB55">
        <v>21362.830040000001</v>
      </c>
      <c r="BC55">
        <v>43794.49613</v>
      </c>
      <c r="BD55" s="1">
        <v>24563.810170000001</v>
      </c>
      <c r="BE55">
        <v>37197.608240000001</v>
      </c>
      <c r="BF55">
        <v>323792.91089</v>
      </c>
      <c r="BG55" s="1">
        <v>1509751.34078</v>
      </c>
    </row>
    <row r="56" spans="1:59" x14ac:dyDescent="0.65">
      <c r="A56">
        <v>29877.05359</v>
      </c>
      <c r="B56" s="1">
        <v>2871494.40967</v>
      </c>
      <c r="C56">
        <v>3668511.8100399999</v>
      </c>
      <c r="D56">
        <v>3190197.3960799999</v>
      </c>
      <c r="E56">
        <v>5742894.9661499998</v>
      </c>
      <c r="F56">
        <v>4870719.6048999997</v>
      </c>
      <c r="G56">
        <v>0</v>
      </c>
      <c r="H56">
        <v>0</v>
      </c>
      <c r="I56" s="1">
        <v>0</v>
      </c>
      <c r="J56">
        <v>266371.88757000002</v>
      </c>
      <c r="K56">
        <v>137381.90445</v>
      </c>
      <c r="L56">
        <v>5301.7985200000003</v>
      </c>
      <c r="M56">
        <v>1532.4483600000001</v>
      </c>
      <c r="N56">
        <v>16522.049309999999</v>
      </c>
      <c r="O56">
        <v>591491.16396000003</v>
      </c>
      <c r="P56">
        <v>0</v>
      </c>
      <c r="Q56">
        <v>103292.16194999999</v>
      </c>
      <c r="R56">
        <v>1497962.4225999999</v>
      </c>
      <c r="S56" s="1">
        <v>78120.038520000002</v>
      </c>
      <c r="T56">
        <v>227914.06891999999</v>
      </c>
      <c r="U56">
        <v>53174.304270000001</v>
      </c>
      <c r="V56" s="1">
        <v>0</v>
      </c>
      <c r="W56">
        <v>1.03165</v>
      </c>
      <c r="X56">
        <v>2.2329999999999999E-2</v>
      </c>
      <c r="Y56">
        <v>2.264E-2</v>
      </c>
      <c r="Z56">
        <v>3.1600000000000003E-2</v>
      </c>
      <c r="AA56">
        <v>0.89178000000000002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333649.94985999999</v>
      </c>
      <c r="AK56" s="1">
        <v>235424.62577000001</v>
      </c>
      <c r="AL56" s="1">
        <v>238675.50977999999</v>
      </c>
      <c r="AM56">
        <v>333106.46851999999</v>
      </c>
      <c r="AN56" s="1">
        <v>9401606.2224300001</v>
      </c>
      <c r="AO56" s="1">
        <v>9163.3583400000007</v>
      </c>
      <c r="AP56" s="1">
        <v>2183.8759500000001</v>
      </c>
      <c r="AQ56">
        <v>4049.5277599999999</v>
      </c>
      <c r="AR56" s="1">
        <v>3584.7582000000002</v>
      </c>
      <c r="AS56" s="1">
        <v>7297.13843</v>
      </c>
      <c r="AT56">
        <v>9110.75749</v>
      </c>
      <c r="AU56" s="1">
        <v>0</v>
      </c>
      <c r="AV56">
        <v>1.03165</v>
      </c>
      <c r="AW56" s="1">
        <v>2.2329999999999999E-2</v>
      </c>
      <c r="AX56" s="1">
        <v>2.264E-2</v>
      </c>
      <c r="AY56" s="1">
        <v>3.1600000000000003E-2</v>
      </c>
      <c r="AZ56">
        <v>0.89178000000000002</v>
      </c>
      <c r="BA56">
        <v>0</v>
      </c>
      <c r="BB56">
        <v>21362.830040000001</v>
      </c>
      <c r="BC56">
        <v>51715.99368</v>
      </c>
      <c r="BD56" s="1">
        <v>56689.914620000003</v>
      </c>
      <c r="BE56">
        <v>106514.71243</v>
      </c>
      <c r="BF56">
        <v>229976.08837000001</v>
      </c>
      <c r="BG56" s="1">
        <v>1494203.4571100001</v>
      </c>
    </row>
    <row r="57" spans="1:59" x14ac:dyDescent="0.65">
      <c r="A57">
        <v>43109.083559999999</v>
      </c>
      <c r="B57" s="1">
        <v>2818300.3129699999</v>
      </c>
      <c r="C57">
        <v>3706470.8261299999</v>
      </c>
      <c r="D57">
        <v>2850236.5076899999</v>
      </c>
      <c r="E57">
        <v>6139401.1470699999</v>
      </c>
      <c r="F57">
        <v>4816177.3630100004</v>
      </c>
      <c r="G57">
        <v>0</v>
      </c>
      <c r="H57">
        <v>0</v>
      </c>
      <c r="I57" s="1">
        <v>0</v>
      </c>
      <c r="J57">
        <v>266371.88757000002</v>
      </c>
      <c r="K57">
        <v>141109.15336</v>
      </c>
      <c r="L57">
        <v>6016.5838800000001</v>
      </c>
      <c r="M57">
        <v>787.73798999999997</v>
      </c>
      <c r="N57">
        <v>13859.77584</v>
      </c>
      <c r="O57">
        <v>590456.11352999997</v>
      </c>
      <c r="P57">
        <v>0</v>
      </c>
      <c r="Q57">
        <v>111767.63042</v>
      </c>
      <c r="R57">
        <v>1524972.5000100001</v>
      </c>
      <c r="S57" s="1">
        <v>70681.291800000006</v>
      </c>
      <c r="T57">
        <v>199775.40079000001</v>
      </c>
      <c r="U57">
        <v>53266.173239999996</v>
      </c>
      <c r="V57" s="1">
        <v>0</v>
      </c>
      <c r="W57">
        <v>1.0022899999999999</v>
      </c>
      <c r="X57">
        <v>1.6199999999999999E-3</v>
      </c>
      <c r="Y57">
        <v>2.3999999999999998E-3</v>
      </c>
      <c r="Z57">
        <v>0.87926000000000004</v>
      </c>
      <c r="AA57">
        <v>0.11443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24141.001909999999</v>
      </c>
      <c r="AK57" s="1">
        <v>17033.979299999999</v>
      </c>
      <c r="AL57" s="1">
        <v>25283.001230000002</v>
      </c>
      <c r="AM57">
        <v>9269581.1623800006</v>
      </c>
      <c r="AN57" s="1">
        <v>1206423.63154</v>
      </c>
      <c r="AO57" s="1">
        <v>9268.9872300000006</v>
      </c>
      <c r="AP57" s="1">
        <v>2128.1155899999999</v>
      </c>
      <c r="AQ57">
        <v>4090.962</v>
      </c>
      <c r="AR57" s="1">
        <v>3294.4186</v>
      </c>
      <c r="AS57" s="1">
        <v>7589.5940300000002</v>
      </c>
      <c r="AT57">
        <v>9122.9676099999997</v>
      </c>
      <c r="AU57" s="1">
        <v>0</v>
      </c>
      <c r="AV57">
        <v>1.0022899999999999</v>
      </c>
      <c r="AW57" s="1">
        <v>1.6199999999999999E-3</v>
      </c>
      <c r="AX57" s="1">
        <v>2.3999999999999998E-3</v>
      </c>
      <c r="AY57" s="1">
        <v>0.87926000000000004</v>
      </c>
      <c r="AZ57">
        <v>0.11443</v>
      </c>
      <c r="BA57">
        <v>0</v>
      </c>
      <c r="BB57">
        <v>37699.111839999998</v>
      </c>
      <c r="BC57">
        <v>40410.612679999998</v>
      </c>
      <c r="BD57" s="1">
        <v>54730.914019999997</v>
      </c>
      <c r="BE57">
        <v>62660.97191</v>
      </c>
      <c r="BF57">
        <v>444860.37579999998</v>
      </c>
      <c r="BG57" s="1">
        <v>1320101.01</v>
      </c>
    </row>
    <row r="58" spans="1:59" x14ac:dyDescent="0.65">
      <c r="A58">
        <v>43109.083559999999</v>
      </c>
      <c r="B58" s="1">
        <v>2768073.05235</v>
      </c>
      <c r="C58">
        <v>3725650.6929899999</v>
      </c>
      <c r="D58">
        <v>2860593.6755300001</v>
      </c>
      <c r="E58">
        <v>6116990.10035</v>
      </c>
      <c r="F58">
        <v>4859278.63564</v>
      </c>
      <c r="G58">
        <v>0</v>
      </c>
      <c r="H58">
        <v>0</v>
      </c>
      <c r="I58" s="1">
        <v>0</v>
      </c>
      <c r="J58">
        <v>266371.88757000002</v>
      </c>
      <c r="K58">
        <v>142478.61176</v>
      </c>
      <c r="L58">
        <v>4631.1889099999999</v>
      </c>
      <c r="M58">
        <v>790.48089000000004</v>
      </c>
      <c r="N58">
        <v>13870.35419</v>
      </c>
      <c r="O58">
        <v>590458.72886000003</v>
      </c>
      <c r="P58">
        <v>0</v>
      </c>
      <c r="Q58">
        <v>98365.663339999999</v>
      </c>
      <c r="R58">
        <v>1504167.9106099999</v>
      </c>
      <c r="S58" s="1">
        <v>112348.38851999999</v>
      </c>
      <c r="T58">
        <v>193836.86772000001</v>
      </c>
      <c r="U58">
        <v>51744.166069999999</v>
      </c>
      <c r="V58" s="1">
        <v>0</v>
      </c>
      <c r="W58">
        <v>1.0023500000000001</v>
      </c>
      <c r="X58">
        <v>1.66E-3</v>
      </c>
      <c r="Y58">
        <v>2.47E-3</v>
      </c>
      <c r="Z58">
        <v>0.87583999999999995</v>
      </c>
      <c r="AA58">
        <v>0.11768000000000001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24825.745429999999</v>
      </c>
      <c r="AK58" s="1">
        <v>17517.136839999999</v>
      </c>
      <c r="AL58" s="1">
        <v>26000.1368</v>
      </c>
      <c r="AM58">
        <v>9233476.7190499995</v>
      </c>
      <c r="AN58" s="1">
        <v>1240643.0382399999</v>
      </c>
      <c r="AO58" s="1">
        <v>9339.9715400000005</v>
      </c>
      <c r="AP58" s="1">
        <v>2126.64543</v>
      </c>
      <c r="AQ58">
        <v>4065.8226100000002</v>
      </c>
      <c r="AR58" s="1">
        <v>3297.6396100000002</v>
      </c>
      <c r="AS58" s="1">
        <v>7570.2697799999996</v>
      </c>
      <c r="AT58">
        <v>9165.6803999999993</v>
      </c>
      <c r="AU58" s="1">
        <v>0</v>
      </c>
      <c r="AV58">
        <v>1.0023500000000001</v>
      </c>
      <c r="AW58" s="1">
        <v>1.66E-3</v>
      </c>
      <c r="AX58" s="1">
        <v>2.47E-3</v>
      </c>
      <c r="AY58" s="1">
        <v>0.87583999999999995</v>
      </c>
      <c r="AZ58">
        <v>0.11768000000000001</v>
      </c>
      <c r="BA58">
        <v>0</v>
      </c>
      <c r="BB58">
        <v>37699.111839999998</v>
      </c>
      <c r="BC58">
        <v>40520.052689999997</v>
      </c>
      <c r="BD58" s="1">
        <v>56225.736360000003</v>
      </c>
      <c r="BE58">
        <v>81007.28095</v>
      </c>
      <c r="BF58">
        <v>436388.38296000002</v>
      </c>
      <c r="BG58" s="1">
        <v>1308622.4314600001</v>
      </c>
    </row>
    <row r="59" spans="1:59" x14ac:dyDescent="0.65">
      <c r="A59">
        <v>43109.083559999999</v>
      </c>
      <c r="B59" s="1">
        <v>2768442.1756699998</v>
      </c>
      <c r="C59">
        <v>3847577.56764</v>
      </c>
      <c r="D59">
        <v>2795218.6340600001</v>
      </c>
      <c r="E59">
        <v>5896265.33543</v>
      </c>
      <c r="F59">
        <v>5023082.4440599997</v>
      </c>
      <c r="G59">
        <v>0</v>
      </c>
      <c r="H59">
        <v>0</v>
      </c>
      <c r="I59" s="1">
        <v>0</v>
      </c>
      <c r="J59">
        <v>266371.88757000002</v>
      </c>
      <c r="K59">
        <v>140386.93968000001</v>
      </c>
      <c r="L59">
        <v>6633.1535299999996</v>
      </c>
      <c r="M59">
        <v>820.70636999999999</v>
      </c>
      <c r="N59">
        <v>13847.537710000001</v>
      </c>
      <c r="O59">
        <v>590541.02731000003</v>
      </c>
      <c r="P59">
        <v>0</v>
      </c>
      <c r="Q59">
        <v>121333.46659</v>
      </c>
      <c r="R59">
        <v>1733349.4512700001</v>
      </c>
      <c r="S59" s="1">
        <v>84693.049679999996</v>
      </c>
      <c r="T59">
        <v>13579.449989999999</v>
      </c>
      <c r="U59">
        <v>7507.5787300000002</v>
      </c>
      <c r="V59" s="1">
        <v>0</v>
      </c>
      <c r="W59">
        <v>1.0079400000000001</v>
      </c>
      <c r="X59">
        <v>5.5999999999999999E-3</v>
      </c>
      <c r="Y59">
        <v>8.3099999999999997E-3</v>
      </c>
      <c r="Z59">
        <v>0.58140999999999998</v>
      </c>
      <c r="AA59">
        <v>0.39673000000000003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83694.025699999998</v>
      </c>
      <c r="AK59" s="1">
        <v>59054.810859999998</v>
      </c>
      <c r="AL59" s="1">
        <v>87653.203550000006</v>
      </c>
      <c r="AM59">
        <v>6129531.3284200002</v>
      </c>
      <c r="AN59" s="1">
        <v>4182529.4078299999</v>
      </c>
      <c r="AO59" s="1">
        <v>9473.3998300000003</v>
      </c>
      <c r="AP59" s="1">
        <v>2130.6366800000001</v>
      </c>
      <c r="AQ59">
        <v>4218.2242800000004</v>
      </c>
      <c r="AR59" s="1">
        <v>3242.4234000000001</v>
      </c>
      <c r="AS59" s="1">
        <v>7269.63249</v>
      </c>
      <c r="AT59">
        <v>9365.1409800000001</v>
      </c>
      <c r="AU59" s="1">
        <v>0</v>
      </c>
      <c r="AV59">
        <v>1</v>
      </c>
      <c r="AW59" s="1">
        <v>2.5500000000000002E-3</v>
      </c>
      <c r="AX59" s="1">
        <v>8.7499999999999994E-2</v>
      </c>
      <c r="AY59" s="1">
        <v>0.75885999999999998</v>
      </c>
      <c r="AZ59">
        <v>0.15109</v>
      </c>
      <c r="BA59">
        <v>0</v>
      </c>
      <c r="BB59">
        <v>37699.111839999998</v>
      </c>
      <c r="BC59">
        <v>42123.833939999997</v>
      </c>
      <c r="BD59" s="1">
        <v>16166.011839999999</v>
      </c>
      <c r="BE59">
        <v>83950.540110000002</v>
      </c>
      <c r="BF59">
        <v>402521.02756999998</v>
      </c>
      <c r="BG59" s="1">
        <v>1378002.4709600001</v>
      </c>
    </row>
    <row r="60" spans="1:59" x14ac:dyDescent="0.65">
      <c r="A60">
        <v>43109.083559999999</v>
      </c>
      <c r="B60" s="1">
        <v>2740172.5869900002</v>
      </c>
      <c r="C60">
        <v>3784587.3774799998</v>
      </c>
      <c r="D60">
        <v>2936635.5885600001</v>
      </c>
      <c r="E60">
        <v>6480898.1670000004</v>
      </c>
      <c r="F60">
        <v>4388292.43683</v>
      </c>
      <c r="G60">
        <v>0</v>
      </c>
      <c r="H60">
        <v>0</v>
      </c>
      <c r="I60" s="1">
        <v>0</v>
      </c>
      <c r="J60">
        <v>266371.88757000002</v>
      </c>
      <c r="K60">
        <v>149276.58267</v>
      </c>
      <c r="L60">
        <v>5835.5475800000004</v>
      </c>
      <c r="M60">
        <v>6064.3779999999997</v>
      </c>
      <c r="N60">
        <v>31674.685829999999</v>
      </c>
      <c r="O60">
        <v>559378.17052000004</v>
      </c>
      <c r="P60">
        <v>0</v>
      </c>
      <c r="Q60">
        <v>95777.037960000001</v>
      </c>
      <c r="R60">
        <v>1651956.61222</v>
      </c>
      <c r="S60" s="1">
        <v>117151.26132000001</v>
      </c>
      <c r="T60">
        <v>72452.267559999993</v>
      </c>
      <c r="U60">
        <v>23125.817200000001</v>
      </c>
      <c r="V60" s="1">
        <v>0</v>
      </c>
      <c r="W60">
        <v>1.0009600000000001</v>
      </c>
      <c r="X60">
        <v>2.0200000000000001E-3</v>
      </c>
      <c r="Y60">
        <v>3.9199999999999999E-3</v>
      </c>
      <c r="Z60">
        <v>0.39006999999999997</v>
      </c>
      <c r="AA60">
        <v>0.60302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10081.76081</v>
      </c>
      <c r="AK60" s="1">
        <v>21341.863430000001</v>
      </c>
      <c r="AL60" s="1">
        <v>41364.211669999997</v>
      </c>
      <c r="AM60">
        <v>4112318.5964100002</v>
      </c>
      <c r="AN60" s="1">
        <v>6357356.3440399999</v>
      </c>
      <c r="AO60" s="1">
        <v>9588.8228500000005</v>
      </c>
      <c r="AP60" s="1">
        <v>2124.5182199999999</v>
      </c>
      <c r="AQ60">
        <v>4189.2706500000004</v>
      </c>
      <c r="AR60" s="1">
        <v>3507.7900500000001</v>
      </c>
      <c r="AS60" s="1">
        <v>8140.3458099999998</v>
      </c>
      <c r="AT60">
        <v>8264.1330999999991</v>
      </c>
      <c r="AU60" s="1">
        <v>0</v>
      </c>
      <c r="AV60">
        <v>1.0009600000000001</v>
      </c>
      <c r="AW60" s="1">
        <v>2.0200000000000001E-3</v>
      </c>
      <c r="AX60" s="1">
        <v>3.9199999999999999E-3</v>
      </c>
      <c r="AY60" s="1">
        <v>0.39006999999999997</v>
      </c>
      <c r="AZ60">
        <v>0.60302</v>
      </c>
      <c r="BA60">
        <v>0</v>
      </c>
      <c r="BB60">
        <v>37699.111839999998</v>
      </c>
      <c r="BC60">
        <v>40284.06637</v>
      </c>
      <c r="BD60" s="1">
        <v>34496.413760000003</v>
      </c>
      <c r="BE60">
        <v>117126.48419</v>
      </c>
      <c r="BF60">
        <v>565720.07695999998</v>
      </c>
      <c r="BG60" s="1">
        <v>1165136.8431299999</v>
      </c>
    </row>
    <row r="61" spans="1:59" x14ac:dyDescent="0.65">
      <c r="A61">
        <v>43109.083559999999</v>
      </c>
      <c r="B61" s="1">
        <v>2736833.7949700002</v>
      </c>
      <c r="C61">
        <v>3713976.37585</v>
      </c>
      <c r="D61">
        <v>3356242.4451000001</v>
      </c>
      <c r="E61">
        <v>7129168.0562199997</v>
      </c>
      <c r="F61">
        <v>3394365.4847300001</v>
      </c>
      <c r="G61">
        <v>0</v>
      </c>
      <c r="H61">
        <v>0</v>
      </c>
      <c r="I61" s="1">
        <v>0</v>
      </c>
      <c r="J61">
        <v>266371.88757000002</v>
      </c>
      <c r="K61">
        <v>149804.18388999999</v>
      </c>
      <c r="L61">
        <v>4373.0775299999996</v>
      </c>
      <c r="M61">
        <v>5417.2125699999997</v>
      </c>
      <c r="N61">
        <v>34732.283600000002</v>
      </c>
      <c r="O61">
        <v>557902.60699999996</v>
      </c>
      <c r="P61">
        <v>0</v>
      </c>
      <c r="Q61">
        <v>84310.06684</v>
      </c>
      <c r="R61">
        <v>1589608.3361</v>
      </c>
      <c r="S61" s="1">
        <v>246567.49836</v>
      </c>
      <c r="T61">
        <v>28703.23732</v>
      </c>
      <c r="U61">
        <v>11273.85764</v>
      </c>
      <c r="V61" s="1">
        <v>0</v>
      </c>
      <c r="W61">
        <v>1.0008600000000001</v>
      </c>
      <c r="X61" s="1">
        <v>5.6999999999999998E-4</v>
      </c>
      <c r="Y61">
        <v>0.15345</v>
      </c>
      <c r="Z61">
        <v>0.62702000000000002</v>
      </c>
      <c r="AA61">
        <v>0.21811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9019.7611300000008</v>
      </c>
      <c r="AK61" s="1">
        <v>5996.4437099999996</v>
      </c>
      <c r="AL61" s="1">
        <v>1617694.65793</v>
      </c>
      <c r="AM61">
        <v>6610328.4936199998</v>
      </c>
      <c r="AN61" s="1">
        <v>2299423.4199799998</v>
      </c>
      <c r="AO61" s="1">
        <v>9689.5239999999994</v>
      </c>
      <c r="AP61" s="1">
        <v>2152.3842</v>
      </c>
      <c r="AQ61">
        <v>4112.2402899999997</v>
      </c>
      <c r="AR61" s="1">
        <v>4061.5752900000002</v>
      </c>
      <c r="AS61" s="1">
        <v>8889.1598200000008</v>
      </c>
      <c r="AT61">
        <v>7010.69823</v>
      </c>
      <c r="AU61" s="1">
        <v>0</v>
      </c>
      <c r="AV61">
        <v>1.0008600000000001</v>
      </c>
      <c r="AW61" s="1">
        <v>5.6999999999999998E-4</v>
      </c>
      <c r="AX61" s="1">
        <v>0.15345</v>
      </c>
      <c r="AY61" s="1">
        <v>0.62702000000000002</v>
      </c>
      <c r="AZ61">
        <v>0.21811</v>
      </c>
      <c r="BA61">
        <v>0</v>
      </c>
      <c r="BB61">
        <v>37699.111839999998</v>
      </c>
      <c r="BC61">
        <v>40174.074809999998</v>
      </c>
      <c r="BD61" s="1">
        <v>25417.52822</v>
      </c>
      <c r="BE61">
        <v>193529.79647</v>
      </c>
      <c r="BF61">
        <v>772073.94949000003</v>
      </c>
      <c r="BG61" s="1">
        <v>891568.53543000005</v>
      </c>
    </row>
    <row r="62" spans="1:59" x14ac:dyDescent="0.65">
      <c r="A62">
        <v>54135.775199999996</v>
      </c>
      <c r="B62" s="1">
        <v>2708684.27036</v>
      </c>
      <c r="C62">
        <v>3722607.1395700001</v>
      </c>
      <c r="D62">
        <v>3049399.1456599999</v>
      </c>
      <c r="E62">
        <v>7358550.14793</v>
      </c>
      <c r="F62">
        <v>3480318.7617100002</v>
      </c>
      <c r="G62">
        <v>0</v>
      </c>
      <c r="H62">
        <v>0</v>
      </c>
      <c r="I62" s="1">
        <v>0</v>
      </c>
      <c r="J62">
        <v>266371.88757000002</v>
      </c>
      <c r="K62">
        <v>147272.38179000001</v>
      </c>
      <c r="L62">
        <v>6230.99334</v>
      </c>
      <c r="M62">
        <v>832.08226000000002</v>
      </c>
      <c r="N62">
        <v>38562.983560000001</v>
      </c>
      <c r="O62">
        <v>559330.92365999997</v>
      </c>
      <c r="P62">
        <v>0</v>
      </c>
      <c r="Q62">
        <v>106071.91795</v>
      </c>
      <c r="R62">
        <v>1580728.5329199999</v>
      </c>
      <c r="S62" s="1">
        <v>234398.79295</v>
      </c>
      <c r="T62">
        <v>27893.5959</v>
      </c>
      <c r="U62">
        <v>11370.15654</v>
      </c>
      <c r="V62" s="1">
        <v>0</v>
      </c>
      <c r="W62">
        <v>1.00102</v>
      </c>
      <c r="X62" s="1">
        <v>6.8000000000000005E-4</v>
      </c>
      <c r="Y62" s="1">
        <v>9.7000000000000005E-4</v>
      </c>
      <c r="Z62">
        <v>0.73789000000000005</v>
      </c>
      <c r="AA62">
        <v>0.25945000000000001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10729.20011</v>
      </c>
      <c r="AK62" s="1">
        <v>7132.8989300000003</v>
      </c>
      <c r="AL62" s="1">
        <v>10239.772940000001</v>
      </c>
      <c r="AM62">
        <v>7779147.2256699996</v>
      </c>
      <c r="AN62" s="1">
        <v>2735213.6787100001</v>
      </c>
      <c r="AO62" s="1">
        <v>9772.4552600000006</v>
      </c>
      <c r="AP62" s="1">
        <v>2139.4836500000001</v>
      </c>
      <c r="AQ62">
        <v>4134.0950899999998</v>
      </c>
      <c r="AR62" s="1">
        <v>3663.99</v>
      </c>
      <c r="AS62" s="1">
        <v>9162.0035800000005</v>
      </c>
      <c r="AT62">
        <v>7126.4855200000002</v>
      </c>
      <c r="AU62" s="1">
        <v>0</v>
      </c>
      <c r="AV62">
        <v>1.00102</v>
      </c>
      <c r="AW62" s="1">
        <v>6.8000000000000005E-4</v>
      </c>
      <c r="AX62" s="1">
        <v>9.7000000000000005E-4</v>
      </c>
      <c r="AY62" s="1">
        <v>0.73789000000000005</v>
      </c>
      <c r="AZ62">
        <v>0.25945000000000001</v>
      </c>
      <c r="BA62">
        <v>0</v>
      </c>
      <c r="BB62">
        <v>37699.111839999998</v>
      </c>
      <c r="BC62">
        <v>40371.914750000004</v>
      </c>
      <c r="BD62" s="1">
        <v>25326.977190000001</v>
      </c>
      <c r="BE62">
        <v>8383.2067499999994</v>
      </c>
      <c r="BF62">
        <v>906193.11837000004</v>
      </c>
      <c r="BG62" s="1">
        <v>942488.66735999996</v>
      </c>
    </row>
    <row r="63" spans="1:59" x14ac:dyDescent="0.65">
      <c r="A63">
        <v>54135.775199999996</v>
      </c>
      <c r="B63" s="1">
        <v>2735790.0150799998</v>
      </c>
      <c r="C63">
        <v>3665808.0954200001</v>
      </c>
      <c r="D63">
        <v>3093491.5795399998</v>
      </c>
      <c r="E63">
        <v>7314735.9989099996</v>
      </c>
      <c r="F63">
        <v>3509733.7762699998</v>
      </c>
      <c r="G63">
        <v>0</v>
      </c>
      <c r="H63">
        <v>0</v>
      </c>
      <c r="I63" s="1">
        <v>0</v>
      </c>
      <c r="J63">
        <v>266371.88757000002</v>
      </c>
      <c r="K63">
        <v>141668.29319</v>
      </c>
      <c r="L63">
        <v>8055.8615300000001</v>
      </c>
      <c r="M63">
        <v>4510.1943099999999</v>
      </c>
      <c r="N63">
        <v>38562.677170000003</v>
      </c>
      <c r="O63">
        <v>559432.33840000001</v>
      </c>
      <c r="P63">
        <v>0</v>
      </c>
      <c r="Q63">
        <v>140614.47339999999</v>
      </c>
      <c r="R63">
        <v>1426117.10234</v>
      </c>
      <c r="S63" s="1">
        <v>366614.79090999998</v>
      </c>
      <c r="T63">
        <v>15667.736779999999</v>
      </c>
      <c r="U63">
        <v>11448.892830000001</v>
      </c>
      <c r="V63" s="1">
        <v>0</v>
      </c>
      <c r="W63">
        <v>1.0010300000000001</v>
      </c>
      <c r="X63" s="1">
        <v>6.8000000000000005E-4</v>
      </c>
      <c r="Y63" s="1">
        <v>9.7999999999999997E-4</v>
      </c>
      <c r="Z63">
        <v>0.73492999999999997</v>
      </c>
      <c r="AA63">
        <v>0.26236999999999999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10850.205389999999</v>
      </c>
      <c r="AK63" s="1">
        <v>7213.3446700000004</v>
      </c>
      <c r="AL63" s="1">
        <v>10355.258400000001</v>
      </c>
      <c r="AM63">
        <v>7747982.2016000003</v>
      </c>
      <c r="AN63" s="1">
        <v>2766061.7662900002</v>
      </c>
      <c r="AO63" s="1">
        <v>9772.4552600000006</v>
      </c>
      <c r="AP63" s="1">
        <v>2256.02565</v>
      </c>
      <c r="AQ63">
        <v>4070.9609300000002</v>
      </c>
      <c r="AR63" s="1">
        <v>3629.2488699999999</v>
      </c>
      <c r="AS63" s="1">
        <v>9108.8341700000001</v>
      </c>
      <c r="AT63">
        <v>7160.9882200000002</v>
      </c>
      <c r="AU63" s="1">
        <v>0</v>
      </c>
      <c r="AV63">
        <v>1.0010300000000001</v>
      </c>
      <c r="AW63" s="1">
        <v>6.8000000000000005E-4</v>
      </c>
      <c r="AX63" s="1">
        <v>9.7999999999999997E-4</v>
      </c>
      <c r="AY63" s="1">
        <v>0.73492999999999997</v>
      </c>
      <c r="AZ63">
        <v>0.26236999999999999</v>
      </c>
      <c r="BA63">
        <v>0</v>
      </c>
      <c r="BB63">
        <v>37699.111839999998</v>
      </c>
      <c r="BC63">
        <v>41825.197800000002</v>
      </c>
      <c r="BD63" s="1">
        <v>20040.768680000001</v>
      </c>
      <c r="BE63">
        <v>14454.49735</v>
      </c>
      <c r="BF63">
        <v>905923.33325000003</v>
      </c>
      <c r="BG63" s="1">
        <v>940520.08733999997</v>
      </c>
    </row>
    <row r="64" spans="1:59" x14ac:dyDescent="0.65">
      <c r="A64">
        <v>54135.775199999996</v>
      </c>
      <c r="B64" s="1">
        <v>2738849.2760999999</v>
      </c>
      <c r="C64">
        <v>3445479.9822499999</v>
      </c>
      <c r="D64">
        <v>3270286.1163599999</v>
      </c>
      <c r="E64">
        <v>6456251.0243199999</v>
      </c>
      <c r="F64">
        <v>4408693.0661899997</v>
      </c>
      <c r="G64">
        <v>0</v>
      </c>
      <c r="H64">
        <v>0</v>
      </c>
      <c r="I64" s="1">
        <v>0</v>
      </c>
      <c r="J64">
        <v>266371.88757000002</v>
      </c>
      <c r="K64">
        <v>140174.59787999999</v>
      </c>
      <c r="L64">
        <v>12474.22697</v>
      </c>
      <c r="M64">
        <v>1884.53322</v>
      </c>
      <c r="N64">
        <v>13288.507310000001</v>
      </c>
      <c r="O64">
        <v>584407.49922999996</v>
      </c>
      <c r="P64">
        <v>0</v>
      </c>
      <c r="Q64">
        <v>199598.90565</v>
      </c>
      <c r="R64">
        <v>1636106.26935</v>
      </c>
      <c r="S64" s="1">
        <v>91344.792619999993</v>
      </c>
      <c r="T64">
        <v>16123.891100000001</v>
      </c>
      <c r="U64">
        <v>17289.13753</v>
      </c>
      <c r="V64" s="1">
        <v>0</v>
      </c>
      <c r="W64">
        <v>1.00414</v>
      </c>
      <c r="X64">
        <v>2.7599999999999999E-3</v>
      </c>
      <c r="Y64">
        <v>3.96E-3</v>
      </c>
      <c r="Z64">
        <v>3.9199999999999999E-3</v>
      </c>
      <c r="AA64">
        <v>0.98523000000000005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43694.574410000001</v>
      </c>
      <c r="AK64" s="1">
        <v>29048.669030000001</v>
      </c>
      <c r="AL64" s="1">
        <v>41701.38652</v>
      </c>
      <c r="AM64">
        <v>41309.235050000003</v>
      </c>
      <c r="AN64" s="1">
        <v>10386708.911350001</v>
      </c>
      <c r="AO64" s="1">
        <v>9843.1249100000005</v>
      </c>
      <c r="AP64" s="1">
        <v>2271.1968700000002</v>
      </c>
      <c r="AQ64">
        <v>3828.1056100000001</v>
      </c>
      <c r="AR64" s="1">
        <v>3817.8205800000001</v>
      </c>
      <c r="AS64" s="1">
        <v>8031.3749699999998</v>
      </c>
      <c r="AT64">
        <v>8277.5598100000007</v>
      </c>
      <c r="AU64" s="1">
        <v>0</v>
      </c>
      <c r="AV64" s="1">
        <v>1.00414</v>
      </c>
      <c r="AW64" s="1">
        <v>2.7599999999999999E-3</v>
      </c>
      <c r="AX64" s="1">
        <v>3.96E-3</v>
      </c>
      <c r="AY64" s="1">
        <v>3.9199999999999999E-3</v>
      </c>
      <c r="AZ64">
        <v>0.98523000000000005</v>
      </c>
      <c r="BA64">
        <v>0</v>
      </c>
      <c r="BB64">
        <v>37699.111839999998</v>
      </c>
      <c r="BC64">
        <v>43771.074919999999</v>
      </c>
      <c r="BD64" s="1">
        <v>25036.366190000001</v>
      </c>
      <c r="BE64">
        <v>18217.952140000001</v>
      </c>
      <c r="BF64">
        <v>11879.83769</v>
      </c>
      <c r="BG64" s="1">
        <v>1823858.6534800001</v>
      </c>
    </row>
    <row r="65" spans="1:59" x14ac:dyDescent="0.65">
      <c r="A65">
        <v>54135.775199999996</v>
      </c>
      <c r="B65" s="1">
        <v>2637480.7475700001</v>
      </c>
      <c r="C65">
        <v>3532476.7853899999</v>
      </c>
      <c r="D65">
        <v>3119543.9226899999</v>
      </c>
      <c r="E65">
        <v>6671794.1448999997</v>
      </c>
      <c r="F65">
        <v>4358263.8646799996</v>
      </c>
      <c r="G65">
        <v>0</v>
      </c>
      <c r="H65">
        <v>0</v>
      </c>
      <c r="I65" s="1">
        <v>0</v>
      </c>
      <c r="J65">
        <v>266371.88757000002</v>
      </c>
      <c r="K65">
        <v>149423.92118</v>
      </c>
      <c r="L65">
        <v>4489.6013899999998</v>
      </c>
      <c r="M65">
        <v>1017.60642</v>
      </c>
      <c r="N65">
        <v>13329.149429999999</v>
      </c>
      <c r="O65">
        <v>583969.08617000002</v>
      </c>
      <c r="P65">
        <v>0</v>
      </c>
      <c r="Q65">
        <v>88327.721690000006</v>
      </c>
      <c r="R65">
        <v>1662405.4941100001</v>
      </c>
      <c r="S65" s="1">
        <v>163372.31709999999</v>
      </c>
      <c r="T65">
        <v>19431.319339999998</v>
      </c>
      <c r="U65">
        <v>26926.14401</v>
      </c>
      <c r="V65" s="1">
        <v>0</v>
      </c>
      <c r="W65">
        <v>1.0079400000000001</v>
      </c>
      <c r="X65">
        <v>5.28E-3</v>
      </c>
      <c r="Y65">
        <v>7.5799999999999999E-3</v>
      </c>
      <c r="Z65">
        <v>7.5100000000000002E-3</v>
      </c>
      <c r="AA65">
        <v>0.97170000000000001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83701.073189999996</v>
      </c>
      <c r="AK65" s="1">
        <v>55645.46183</v>
      </c>
      <c r="AL65" s="1">
        <v>79882.934030000004</v>
      </c>
      <c r="AM65">
        <v>79131.730960000001</v>
      </c>
      <c r="AN65" s="1">
        <v>10244101.57635</v>
      </c>
      <c r="AO65" s="1">
        <v>9873.4564599999994</v>
      </c>
      <c r="AP65" s="1">
        <v>2191.9133999999999</v>
      </c>
      <c r="AQ65">
        <v>3922.69085</v>
      </c>
      <c r="AR65" s="1">
        <v>3654.2121299999999</v>
      </c>
      <c r="AS65" s="1">
        <v>8250.8236799999995</v>
      </c>
      <c r="AT65">
        <v>8206.41777</v>
      </c>
      <c r="AU65" s="1">
        <v>0</v>
      </c>
      <c r="AV65" s="1">
        <v>1.0079400000000001</v>
      </c>
      <c r="AW65" s="1">
        <v>5.28E-3</v>
      </c>
      <c r="AX65" s="1">
        <v>7.5799999999999999E-3</v>
      </c>
      <c r="AY65" s="1">
        <v>7.5100000000000002E-3</v>
      </c>
      <c r="AZ65">
        <v>0.97170000000000001</v>
      </c>
      <c r="BA65">
        <v>0</v>
      </c>
      <c r="BB65">
        <v>37699.111839999998</v>
      </c>
      <c r="BC65">
        <v>43980.039640000003</v>
      </c>
      <c r="BD65" s="1">
        <v>23638.395120000001</v>
      </c>
      <c r="BE65">
        <v>20750.414669999998</v>
      </c>
      <c r="BF65">
        <v>18043.74409</v>
      </c>
      <c r="BG65" s="1">
        <v>1816351.2908999999</v>
      </c>
    </row>
    <row r="66" spans="1:59" x14ac:dyDescent="0.65">
      <c r="A66">
        <v>54135.775199999996</v>
      </c>
      <c r="B66" s="1">
        <v>2645479.8654499999</v>
      </c>
      <c r="C66">
        <v>3418780.5219100001</v>
      </c>
      <c r="D66">
        <v>3241540.7271400001</v>
      </c>
      <c r="E66">
        <v>6693016.1784199998</v>
      </c>
      <c r="F66">
        <v>4320742.1722900001</v>
      </c>
      <c r="G66">
        <v>0</v>
      </c>
      <c r="H66">
        <v>0</v>
      </c>
      <c r="I66" s="1">
        <v>0</v>
      </c>
      <c r="J66">
        <v>266371.88757000002</v>
      </c>
      <c r="K66">
        <v>146121.01443000001</v>
      </c>
      <c r="L66">
        <v>7358.6056799999997</v>
      </c>
      <c r="M66">
        <v>1509.55528</v>
      </c>
      <c r="N66">
        <v>13541.42506</v>
      </c>
      <c r="O66">
        <v>583698.76413999998</v>
      </c>
      <c r="P66">
        <v>0</v>
      </c>
      <c r="Q66">
        <v>117761.13826000001</v>
      </c>
      <c r="R66">
        <v>1596017.6176700001</v>
      </c>
      <c r="S66" s="1">
        <v>178597.83937999999</v>
      </c>
      <c r="T66">
        <v>34379.115599999997</v>
      </c>
      <c r="U66">
        <v>33707.285360000002</v>
      </c>
      <c r="V66" s="1">
        <v>0</v>
      </c>
      <c r="W66">
        <v>1.0102800000000001</v>
      </c>
      <c r="X66">
        <v>6.8399999999999997E-3</v>
      </c>
      <c r="Y66">
        <v>9.8099999999999993E-3</v>
      </c>
      <c r="Z66">
        <v>9.7199999999999995E-3</v>
      </c>
      <c r="AA66">
        <v>0.96335000000000004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108401.81537</v>
      </c>
      <c r="AK66" s="1">
        <v>72066.806909999999</v>
      </c>
      <c r="AL66" s="1">
        <v>103456.91800999999</v>
      </c>
      <c r="AM66">
        <v>102484.02992</v>
      </c>
      <c r="AN66" s="1">
        <v>10156053.206150001</v>
      </c>
      <c r="AO66" s="1">
        <v>9982.3215799999998</v>
      </c>
      <c r="AP66" s="1">
        <v>2209.5545000000002</v>
      </c>
      <c r="AQ66">
        <v>3796.5033100000001</v>
      </c>
      <c r="AR66" s="1">
        <v>3784.88753</v>
      </c>
      <c r="AS66" s="1">
        <v>8275.7873600000003</v>
      </c>
      <c r="AT66">
        <v>8159.3251399999999</v>
      </c>
      <c r="AU66" s="1">
        <v>0</v>
      </c>
      <c r="AV66" s="1">
        <v>1.0102800000000001</v>
      </c>
      <c r="AW66" s="1">
        <v>6.8399999999999997E-3</v>
      </c>
      <c r="AX66" s="1">
        <v>9.8099999999999993E-3</v>
      </c>
      <c r="AY66" s="1">
        <v>9.7199999999999995E-3</v>
      </c>
      <c r="AZ66">
        <v>0.96335000000000004</v>
      </c>
      <c r="BA66">
        <v>0</v>
      </c>
      <c r="BB66">
        <v>37699.111839999998</v>
      </c>
      <c r="BC66">
        <v>44127.50675</v>
      </c>
      <c r="BD66" s="1">
        <v>22852.973959999999</v>
      </c>
      <c r="BE66">
        <v>21689.669239999999</v>
      </c>
      <c r="BF66">
        <v>28496.705160000001</v>
      </c>
      <c r="BG66" s="1">
        <v>1805597.0293000001</v>
      </c>
    </row>
    <row r="67" spans="1:59" x14ac:dyDescent="0.65">
      <c r="A67">
        <v>54135.775199999996</v>
      </c>
      <c r="B67" s="1">
        <v>2615199.8054900002</v>
      </c>
      <c r="C67">
        <v>3297157.76878</v>
      </c>
      <c r="D67">
        <v>3235340.9718999998</v>
      </c>
      <c r="E67">
        <v>6308530.8496300001</v>
      </c>
      <c r="F67">
        <v>4863330.0694300001</v>
      </c>
      <c r="G67">
        <v>0</v>
      </c>
      <c r="H67">
        <v>0</v>
      </c>
      <c r="I67" s="1">
        <v>0</v>
      </c>
      <c r="J67">
        <v>266371.88757000002</v>
      </c>
      <c r="K67">
        <v>149787.37052</v>
      </c>
      <c r="L67">
        <v>3416.0886500000001</v>
      </c>
      <c r="M67">
        <v>1673.8298</v>
      </c>
      <c r="N67">
        <v>160781.20642</v>
      </c>
      <c r="O67">
        <v>436570.86920000002</v>
      </c>
      <c r="P67">
        <v>0</v>
      </c>
      <c r="Q67">
        <v>80562.264850000007</v>
      </c>
      <c r="R67">
        <v>1444578.7408400001</v>
      </c>
      <c r="S67" s="1">
        <v>253169.83963999999</v>
      </c>
      <c r="T67">
        <v>97583.145730000004</v>
      </c>
      <c r="U67">
        <v>84569.005189999996</v>
      </c>
      <c r="V67" s="1">
        <v>0</v>
      </c>
      <c r="W67">
        <v>1.0102800000000001</v>
      </c>
      <c r="X67">
        <v>6.8399999999999997E-3</v>
      </c>
      <c r="Y67">
        <v>9.8099999999999993E-3</v>
      </c>
      <c r="Z67">
        <v>9.7199999999999995E-3</v>
      </c>
      <c r="AA67">
        <v>0.96335000000000004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108401.81537</v>
      </c>
      <c r="AK67" s="1">
        <v>72066.806909999999</v>
      </c>
      <c r="AL67" s="1">
        <v>103456.91800999999</v>
      </c>
      <c r="AM67">
        <v>102484.02992</v>
      </c>
      <c r="AN67" s="1">
        <v>10156053.206150001</v>
      </c>
      <c r="AO67" s="1">
        <v>10010.671969999999</v>
      </c>
      <c r="AP67" s="1">
        <v>2180.1295399999999</v>
      </c>
      <c r="AQ67">
        <v>3672.98333</v>
      </c>
      <c r="AR67" s="1">
        <v>3779.0707200000002</v>
      </c>
      <c r="AS67" s="1">
        <v>8139.0838599999997</v>
      </c>
      <c r="AT67">
        <v>8454.7903800000004</v>
      </c>
      <c r="AU67" s="1">
        <v>0</v>
      </c>
      <c r="AV67" s="1">
        <v>1.0102800000000001</v>
      </c>
      <c r="AW67" s="1">
        <v>6.8399999999999997E-3</v>
      </c>
      <c r="AX67" s="1">
        <v>9.8099999999999993E-3</v>
      </c>
      <c r="AY67" s="1">
        <v>9.7199999999999995E-3</v>
      </c>
      <c r="AZ67">
        <v>0.96335000000000004</v>
      </c>
      <c r="BA67">
        <v>0</v>
      </c>
      <c r="BB67">
        <v>37699.111839999998</v>
      </c>
      <c r="BC67">
        <v>44771.182690000001</v>
      </c>
      <c r="BD67" s="1">
        <v>62894.547559999999</v>
      </c>
      <c r="BE67">
        <v>43572.927199999998</v>
      </c>
      <c r="BF67">
        <v>40903.415780000003</v>
      </c>
      <c r="BG67" s="1">
        <v>1730621.81118</v>
      </c>
    </row>
    <row r="68" spans="1:59" x14ac:dyDescent="0.65">
      <c r="A68">
        <v>54135.775199999996</v>
      </c>
      <c r="B68" s="1">
        <v>2598441.9948999998</v>
      </c>
      <c r="C68">
        <v>3296383.1138800001</v>
      </c>
      <c r="D68">
        <v>3250091.6441799998</v>
      </c>
      <c r="E68">
        <v>6228001.5064000003</v>
      </c>
      <c r="F68">
        <v>4946641.2058600001</v>
      </c>
      <c r="G68">
        <v>0</v>
      </c>
      <c r="H68">
        <v>0</v>
      </c>
      <c r="I68" s="1">
        <v>0</v>
      </c>
      <c r="J68">
        <v>266371.88757000002</v>
      </c>
      <c r="K68">
        <v>151256.73801</v>
      </c>
      <c r="L68">
        <v>2676.6431699999998</v>
      </c>
      <c r="M68">
        <v>1127.6247100000001</v>
      </c>
      <c r="N68">
        <v>189501.39118000001</v>
      </c>
      <c r="O68">
        <v>407666.96753000002</v>
      </c>
      <c r="P68">
        <v>0</v>
      </c>
      <c r="Q68">
        <v>71376.868059999993</v>
      </c>
      <c r="R68">
        <v>1503991.60681</v>
      </c>
      <c r="S68" s="1">
        <v>225220.88717</v>
      </c>
      <c r="T68">
        <v>91170.902690000003</v>
      </c>
      <c r="U68">
        <v>68702.731539999993</v>
      </c>
      <c r="V68" s="1">
        <v>0</v>
      </c>
      <c r="W68">
        <v>1.0102800000000001</v>
      </c>
      <c r="X68">
        <v>6.8399999999999997E-3</v>
      </c>
      <c r="Y68">
        <v>9.8099999999999993E-3</v>
      </c>
      <c r="Z68">
        <v>9.7199999999999995E-3</v>
      </c>
      <c r="AA68">
        <v>0.96335000000000004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108401.81537</v>
      </c>
      <c r="AK68" s="1">
        <v>72066.806909999999</v>
      </c>
      <c r="AL68" s="1">
        <v>103456.91800999999</v>
      </c>
      <c r="AM68">
        <v>102484.02992</v>
      </c>
      <c r="AN68" s="1">
        <v>10156053.206150001</v>
      </c>
      <c r="AO68" s="1">
        <v>10042.776970000001</v>
      </c>
      <c r="AP68" s="1">
        <v>2184.0636599999998</v>
      </c>
      <c r="AQ68">
        <v>3664.57744</v>
      </c>
      <c r="AR68" s="1">
        <v>3786.8297200000002</v>
      </c>
      <c r="AS68" s="1">
        <v>8070.0707300000004</v>
      </c>
      <c r="AT68">
        <v>8520.5162999999993</v>
      </c>
      <c r="AU68" s="1">
        <v>0</v>
      </c>
      <c r="AV68" s="1">
        <v>1.0102800000000001</v>
      </c>
      <c r="AW68" s="1">
        <v>6.8399999999999997E-3</v>
      </c>
      <c r="AX68" s="1">
        <v>9.8099999999999993E-3</v>
      </c>
      <c r="AY68" s="1">
        <v>9.7199999999999995E-3</v>
      </c>
      <c r="AZ68">
        <v>0.96335000000000004</v>
      </c>
      <c r="BA68">
        <v>0</v>
      </c>
      <c r="BB68">
        <v>37699.111839999998</v>
      </c>
      <c r="BC68">
        <v>44095.496870000003</v>
      </c>
      <c r="BD68" s="1">
        <v>61595.03832</v>
      </c>
      <c r="BE68">
        <v>48961.590669999998</v>
      </c>
      <c r="BF68">
        <v>38039.213020000003</v>
      </c>
      <c r="BG68" s="1">
        <v>1730072.5455400001</v>
      </c>
    </row>
    <row r="69" spans="1:59" x14ac:dyDescent="0.65">
      <c r="A69">
        <v>72949.540919999999</v>
      </c>
      <c r="B69" s="1">
        <v>2581251.0128799998</v>
      </c>
      <c r="C69">
        <v>3267574.4062700002</v>
      </c>
      <c r="D69">
        <v>3256003.14659</v>
      </c>
      <c r="E69">
        <v>6165783.06494</v>
      </c>
      <c r="F69">
        <v>5030134.0688300002</v>
      </c>
      <c r="G69">
        <v>0</v>
      </c>
      <c r="H69">
        <v>0</v>
      </c>
      <c r="I69" s="1">
        <v>0</v>
      </c>
      <c r="J69">
        <v>266371.88757000002</v>
      </c>
      <c r="K69">
        <v>149711.26082</v>
      </c>
      <c r="L69">
        <v>3945.2592800000002</v>
      </c>
      <c r="M69">
        <v>1298.9955299999999</v>
      </c>
      <c r="N69">
        <v>186934.39887999999</v>
      </c>
      <c r="O69">
        <v>410339.45009</v>
      </c>
      <c r="P69">
        <v>0</v>
      </c>
      <c r="Q69">
        <v>84396.706189999997</v>
      </c>
      <c r="R69">
        <v>1417550.66123</v>
      </c>
      <c r="S69" s="1">
        <v>282735.30703000003</v>
      </c>
      <c r="T69">
        <v>102538.46784</v>
      </c>
      <c r="U69">
        <v>73241.853969999996</v>
      </c>
      <c r="V69" s="1">
        <v>0</v>
      </c>
      <c r="W69">
        <v>1.0102800000000001</v>
      </c>
      <c r="X69">
        <v>6.8399999999999997E-3</v>
      </c>
      <c r="Y69">
        <v>9.8099999999999993E-3</v>
      </c>
      <c r="Z69">
        <v>9.7199999999999995E-3</v>
      </c>
      <c r="AA69">
        <v>0.96335000000000004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108401.81537</v>
      </c>
      <c r="AK69" s="1">
        <v>72066.806909999999</v>
      </c>
      <c r="AL69" s="1">
        <v>103456.91800999999</v>
      </c>
      <c r="AM69">
        <v>102484.02992</v>
      </c>
      <c r="AN69" s="1">
        <v>10156053.206150001</v>
      </c>
      <c r="AO69" s="1">
        <v>10129.90029</v>
      </c>
      <c r="AP69" s="1">
        <v>2169.5918900000001</v>
      </c>
      <c r="AQ69">
        <v>3675.46099</v>
      </c>
      <c r="AR69" s="1">
        <v>3759.1136900000001</v>
      </c>
      <c r="AS69" s="1">
        <v>8049.0573599999998</v>
      </c>
      <c r="AT69">
        <v>8572.8338999999996</v>
      </c>
      <c r="AU69" s="1">
        <v>0</v>
      </c>
      <c r="AV69" s="1">
        <v>1.0102800000000001</v>
      </c>
      <c r="AW69" s="1">
        <v>6.8399999999999997E-3</v>
      </c>
      <c r="AX69" s="1">
        <v>9.8099999999999993E-3</v>
      </c>
      <c r="AY69" s="1">
        <v>9.7199999999999995E-3</v>
      </c>
      <c r="AZ69">
        <v>0.96335000000000004</v>
      </c>
      <c r="BA69">
        <v>0</v>
      </c>
      <c r="BB69">
        <v>61575.216009999996</v>
      </c>
      <c r="BC69">
        <v>44645.462079999998</v>
      </c>
      <c r="BD69" s="1">
        <v>66781.834780000005</v>
      </c>
      <c r="BE69">
        <v>59667.717299999997</v>
      </c>
      <c r="BF69">
        <v>55610.221890000001</v>
      </c>
      <c r="BG69" s="1">
        <v>1672182.54421</v>
      </c>
    </row>
    <row r="70" spans="1:59" x14ac:dyDescent="0.65">
      <c r="A70">
        <v>72949.540919999999</v>
      </c>
      <c r="B70" s="1">
        <v>2533615.9237000002</v>
      </c>
      <c r="C70">
        <v>3304007.5142399999</v>
      </c>
      <c r="D70">
        <v>3715680.1671099998</v>
      </c>
      <c r="E70">
        <v>6293719.8365700003</v>
      </c>
      <c r="F70">
        <v>4453722.2578800004</v>
      </c>
      <c r="G70">
        <v>0</v>
      </c>
      <c r="H70">
        <v>0</v>
      </c>
      <c r="I70" s="1">
        <v>0</v>
      </c>
      <c r="J70">
        <v>350644.94423000002</v>
      </c>
      <c r="K70">
        <v>158339.29899000001</v>
      </c>
      <c r="L70">
        <v>4009.46956</v>
      </c>
      <c r="M70">
        <v>5142.6857300000001</v>
      </c>
      <c r="N70">
        <v>188698.43849</v>
      </c>
      <c r="O70">
        <v>311766.41516999999</v>
      </c>
      <c r="P70">
        <v>0</v>
      </c>
      <c r="Q70">
        <v>72228.129449999993</v>
      </c>
      <c r="R70">
        <v>1432851.48184</v>
      </c>
      <c r="S70" s="1">
        <v>232107.9497</v>
      </c>
      <c r="T70">
        <v>120874.68362</v>
      </c>
      <c r="U70">
        <v>102400.75165999999</v>
      </c>
      <c r="V70" s="1">
        <v>0</v>
      </c>
      <c r="W70">
        <v>1.0014400000000001</v>
      </c>
      <c r="X70">
        <v>5.6090000000000001E-2</v>
      </c>
      <c r="Y70">
        <v>0.16744999999999999</v>
      </c>
      <c r="Z70">
        <v>7.8630000000000005E-2</v>
      </c>
      <c r="AA70">
        <v>0.69640000000000002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15129.68247</v>
      </c>
      <c r="AK70" s="1">
        <v>591358.26601999998</v>
      </c>
      <c r="AL70" s="1">
        <v>1765329.8396699999</v>
      </c>
      <c r="AM70">
        <v>828923.29067000002</v>
      </c>
      <c r="AN70" s="1">
        <v>7341721.6975400001</v>
      </c>
      <c r="AO70" s="1">
        <v>10538.47579</v>
      </c>
      <c r="AP70" s="1">
        <v>2125.8242599999999</v>
      </c>
      <c r="AQ70">
        <v>3730.2417399999999</v>
      </c>
      <c r="AR70" s="1">
        <v>4323.9676399999998</v>
      </c>
      <c r="AS70" s="1">
        <v>8216.2093199999999</v>
      </c>
      <c r="AT70">
        <v>7829.8148700000002</v>
      </c>
      <c r="AU70" s="1">
        <v>0</v>
      </c>
      <c r="AV70" s="1">
        <v>1.0014400000000001</v>
      </c>
      <c r="AW70" s="1">
        <v>5.6090000000000001E-2</v>
      </c>
      <c r="AX70" s="1">
        <v>0.16744999999999999</v>
      </c>
      <c r="AY70" s="1">
        <v>7.8630000000000005E-2</v>
      </c>
      <c r="AZ70">
        <v>0.69640000000000002</v>
      </c>
      <c r="BA70">
        <v>0</v>
      </c>
      <c r="BB70">
        <v>61575.216009999996</v>
      </c>
      <c r="BC70">
        <v>40203.357609999999</v>
      </c>
      <c r="BD70" s="1">
        <v>95396.21544</v>
      </c>
      <c r="BE70">
        <v>102452.36877</v>
      </c>
      <c r="BF70">
        <v>82226.498420000004</v>
      </c>
      <c r="BG70" s="1">
        <v>1578609.3400099999</v>
      </c>
    </row>
    <row r="71" spans="1:59" x14ac:dyDescent="0.65">
      <c r="A71">
        <v>72949.540919999999</v>
      </c>
      <c r="B71" s="1">
        <v>2501458.3619599999</v>
      </c>
      <c r="C71">
        <v>3207298.8155700001</v>
      </c>
      <c r="D71">
        <v>3678298.1518399999</v>
      </c>
      <c r="E71">
        <v>6046018.9908299996</v>
      </c>
      <c r="F71">
        <v>4867671.3793000001</v>
      </c>
      <c r="G71">
        <v>0</v>
      </c>
      <c r="H71">
        <v>0</v>
      </c>
      <c r="I71" s="1">
        <v>0</v>
      </c>
      <c r="J71">
        <v>350644.94423000002</v>
      </c>
      <c r="K71">
        <v>156739.59956999999</v>
      </c>
      <c r="L71">
        <v>6220.5325599999996</v>
      </c>
      <c r="M71">
        <v>11873.608</v>
      </c>
      <c r="N71">
        <v>225992.57167</v>
      </c>
      <c r="O71">
        <v>267129.99614</v>
      </c>
      <c r="P71">
        <v>0</v>
      </c>
      <c r="Q71">
        <v>94124.277059999993</v>
      </c>
      <c r="R71">
        <v>1500418.4164499999</v>
      </c>
      <c r="S71" s="1">
        <v>180615.55114</v>
      </c>
      <c r="T71">
        <v>108515.45869</v>
      </c>
      <c r="U71">
        <v>76789.292910000004</v>
      </c>
      <c r="V71" s="1">
        <v>0</v>
      </c>
      <c r="W71">
        <v>1.00156</v>
      </c>
      <c r="X71">
        <v>4.79E-3</v>
      </c>
      <c r="Y71">
        <v>0.14873</v>
      </c>
      <c r="Z71">
        <v>8.5720000000000005E-2</v>
      </c>
      <c r="AA71">
        <v>0.75919999999999999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16494.121480000002</v>
      </c>
      <c r="AK71" s="1">
        <v>50469.856070000002</v>
      </c>
      <c r="AL71" s="1">
        <v>1568001.15062</v>
      </c>
      <c r="AM71">
        <v>903678.0172</v>
      </c>
      <c r="AN71" s="1">
        <v>8003819.6309900004</v>
      </c>
      <c r="AO71" s="1">
        <v>10634.691129999999</v>
      </c>
      <c r="AP71" s="1">
        <v>2098.83572</v>
      </c>
      <c r="AQ71">
        <v>3620.4527499999999</v>
      </c>
      <c r="AR71" s="1">
        <v>4283.8231699999997</v>
      </c>
      <c r="AS71" s="1">
        <v>7972.6919699999999</v>
      </c>
      <c r="AT71">
        <v>8250.2542300000005</v>
      </c>
      <c r="AU71" s="1">
        <v>0</v>
      </c>
      <c r="AV71" s="1">
        <v>1.00156</v>
      </c>
      <c r="AW71" s="1">
        <v>4.79E-3</v>
      </c>
      <c r="AX71" s="1">
        <v>0.14873</v>
      </c>
      <c r="AY71" s="1">
        <v>8.5720000000000005E-2</v>
      </c>
      <c r="AZ71">
        <v>0.75919999999999999</v>
      </c>
      <c r="BA71">
        <v>0</v>
      </c>
      <c r="BB71">
        <v>61575.216009999996</v>
      </c>
      <c r="BC71">
        <v>40328.176019999999</v>
      </c>
      <c r="BD71" s="1">
        <v>65456.386429999999</v>
      </c>
      <c r="BE71">
        <v>97389.195890000003</v>
      </c>
      <c r="BF71">
        <v>136511.10034</v>
      </c>
      <c r="BG71" s="1">
        <v>1559202.9215800001</v>
      </c>
    </row>
    <row r="72" spans="1:59" x14ac:dyDescent="0.65">
      <c r="A72">
        <v>93853.725040000005</v>
      </c>
      <c r="B72" s="1">
        <v>2449658.4542200002</v>
      </c>
      <c r="C72">
        <v>3292951.2828600002</v>
      </c>
      <c r="D72">
        <v>3577037.5679299999</v>
      </c>
      <c r="E72">
        <v>5733998.6495500002</v>
      </c>
      <c r="F72">
        <v>5226195.5608299999</v>
      </c>
      <c r="G72">
        <v>0</v>
      </c>
      <c r="H72">
        <v>0</v>
      </c>
      <c r="I72" s="1">
        <v>0</v>
      </c>
      <c r="J72">
        <v>350644.94423000002</v>
      </c>
      <c r="K72">
        <v>146427.94620000001</v>
      </c>
      <c r="L72">
        <v>13887.95527</v>
      </c>
      <c r="M72">
        <v>14847.288269999999</v>
      </c>
      <c r="N72">
        <v>224021.25779</v>
      </c>
      <c r="O72">
        <v>268771.86041999998</v>
      </c>
      <c r="P72">
        <v>0</v>
      </c>
      <c r="Q72">
        <v>186247.72137000001</v>
      </c>
      <c r="R72">
        <v>1379716.6601400001</v>
      </c>
      <c r="S72" s="1">
        <v>290568.47130999999</v>
      </c>
      <c r="T72">
        <v>64794.075989999998</v>
      </c>
      <c r="U72">
        <v>39136.067450000002</v>
      </c>
      <c r="V72" s="1">
        <v>0</v>
      </c>
      <c r="W72">
        <v>7.8369999999999995E-2</v>
      </c>
      <c r="X72">
        <v>0.84399999999999997</v>
      </c>
      <c r="Y72">
        <v>0.11763</v>
      </c>
      <c r="Z72">
        <v>8.0740000000000006E-2</v>
      </c>
      <c r="AA72">
        <v>0.87926000000000004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18356.49409</v>
      </c>
      <c r="AK72" s="1">
        <v>56168.472860000002</v>
      </c>
      <c r="AL72" s="1">
        <v>1215995.9145899999</v>
      </c>
      <c r="AM72">
        <v>344400.62712999998</v>
      </c>
      <c r="AN72" s="1">
        <v>8907541.2676899992</v>
      </c>
      <c r="AO72" s="1">
        <v>10754.7932</v>
      </c>
      <c r="AP72" s="1">
        <v>2266.56376</v>
      </c>
      <c r="AQ72">
        <v>3531.2359000000001</v>
      </c>
      <c r="AR72" s="1">
        <v>4158.1316299999999</v>
      </c>
      <c r="AS72" s="1">
        <v>7548.7625399999997</v>
      </c>
      <c r="AT72">
        <v>8721.3640099999993</v>
      </c>
      <c r="AU72" s="1">
        <v>0</v>
      </c>
      <c r="AV72" s="1">
        <v>7.8369999999999995E-2</v>
      </c>
      <c r="AW72" s="1">
        <v>0.84399999999999997</v>
      </c>
      <c r="AX72" s="1">
        <v>0.11763</v>
      </c>
      <c r="AY72" s="1">
        <v>8.0740000000000006E-2</v>
      </c>
      <c r="AZ72">
        <v>0.87926000000000004</v>
      </c>
      <c r="BA72">
        <v>0</v>
      </c>
      <c r="BB72">
        <v>61575.216009999996</v>
      </c>
      <c r="BC72">
        <v>25639.601330000001</v>
      </c>
      <c r="BD72" s="1">
        <v>53440.226669999996</v>
      </c>
      <c r="BE72">
        <v>109420.31707999999</v>
      </c>
      <c r="BF72">
        <v>95055.310880000005</v>
      </c>
      <c r="BG72" s="1">
        <v>1615332.3242899999</v>
      </c>
    </row>
    <row r="73" spans="1:59" x14ac:dyDescent="0.65">
      <c r="A73">
        <v>139842.93010999999</v>
      </c>
      <c r="B73" s="1">
        <v>2554619.39237</v>
      </c>
      <c r="C73">
        <v>3139122.27128</v>
      </c>
      <c r="D73">
        <v>3390340.2984000002</v>
      </c>
      <c r="E73">
        <v>5693569.4166099997</v>
      </c>
      <c r="F73">
        <v>5456200.9316600002</v>
      </c>
      <c r="G73">
        <v>0</v>
      </c>
      <c r="H73">
        <v>0</v>
      </c>
      <c r="I73" s="1">
        <v>0</v>
      </c>
      <c r="J73">
        <v>350644.94423000002</v>
      </c>
      <c r="K73">
        <v>132581.11911999999</v>
      </c>
      <c r="L73">
        <v>16317.9766</v>
      </c>
      <c r="M73">
        <v>21722.04898</v>
      </c>
      <c r="N73">
        <v>226477.66935000001</v>
      </c>
      <c r="O73">
        <v>270857.49388000002</v>
      </c>
      <c r="P73">
        <v>0</v>
      </c>
      <c r="Q73">
        <v>198446.63691999999</v>
      </c>
      <c r="R73">
        <v>1283812.2837199999</v>
      </c>
      <c r="S73" s="1">
        <v>338696.13809999998</v>
      </c>
      <c r="T73">
        <v>77635.020780000006</v>
      </c>
      <c r="U73">
        <v>61872.916729999997</v>
      </c>
      <c r="V73" s="1">
        <v>0</v>
      </c>
      <c r="W73">
        <v>4.5100000000000001E-3</v>
      </c>
      <c r="X73">
        <v>0.79578000000000004</v>
      </c>
      <c r="Y73">
        <v>8.8669999999999999E-2</v>
      </c>
      <c r="Z73">
        <v>0.12367</v>
      </c>
      <c r="AA73">
        <v>0.98736999999999997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19625.67309</v>
      </c>
      <c r="AK73" s="1">
        <v>60051.994740000002</v>
      </c>
      <c r="AL73" s="1">
        <v>875848.75401999999</v>
      </c>
      <c r="AM73">
        <v>63522.34564</v>
      </c>
      <c r="AN73" s="1">
        <v>9523414.00887</v>
      </c>
      <c r="AO73" s="1">
        <v>10894.993329999999</v>
      </c>
      <c r="AP73" s="1">
        <v>2412.36087</v>
      </c>
      <c r="AQ73">
        <v>3338.6126100000001</v>
      </c>
      <c r="AR73" s="1">
        <v>3929.1888100000001</v>
      </c>
      <c r="AS73" s="1">
        <v>7480.7569400000002</v>
      </c>
      <c r="AT73">
        <v>9065.13861</v>
      </c>
      <c r="AU73" s="1">
        <v>0</v>
      </c>
      <c r="AV73" s="1">
        <v>4.5100000000000001E-3</v>
      </c>
      <c r="AW73" s="1">
        <v>0.79578000000000004</v>
      </c>
      <c r="AX73" s="1">
        <v>8.8669999999999999E-2</v>
      </c>
      <c r="AY73" s="1">
        <v>0.12367</v>
      </c>
      <c r="AZ73">
        <v>0.98736999999999997</v>
      </c>
      <c r="BA73">
        <v>0</v>
      </c>
      <c r="BB73">
        <v>75398.223689999999</v>
      </c>
      <c r="BC73">
        <v>29076.776860000002</v>
      </c>
      <c r="BD73" s="1">
        <v>57667.553520000001</v>
      </c>
      <c r="BE73">
        <v>67689.257960000003</v>
      </c>
      <c r="BF73">
        <v>94695.39129</v>
      </c>
      <c r="BG73" s="1">
        <v>1635935.7929400001</v>
      </c>
    </row>
    <row r="74" spans="1:59" x14ac:dyDescent="0.65">
      <c r="A74">
        <v>194768.40841999999</v>
      </c>
      <c r="B74" s="1">
        <v>2407761.8488500002</v>
      </c>
      <c r="C74">
        <v>3196324.1007099999</v>
      </c>
      <c r="D74">
        <v>3214287.78486</v>
      </c>
      <c r="E74">
        <v>5738554.9104000004</v>
      </c>
      <c r="F74">
        <v>5621998.18719</v>
      </c>
      <c r="G74">
        <v>0</v>
      </c>
      <c r="H74">
        <v>0</v>
      </c>
      <c r="I74" s="1">
        <v>0</v>
      </c>
      <c r="J74">
        <v>350644.94423000002</v>
      </c>
      <c r="K74">
        <v>151298.261</v>
      </c>
      <c r="L74">
        <v>8863.6667300000008</v>
      </c>
      <c r="M74">
        <v>12923.308209999999</v>
      </c>
      <c r="N74">
        <v>227448.14121999999</v>
      </c>
      <c r="O74">
        <v>267422.93076000002</v>
      </c>
      <c r="P74">
        <v>0</v>
      </c>
      <c r="Q74">
        <v>106286.90529</v>
      </c>
      <c r="R74">
        <v>1355693.8060900001</v>
      </c>
      <c r="S74" s="1">
        <v>351911.28917</v>
      </c>
      <c r="T74">
        <v>73857.166060000003</v>
      </c>
      <c r="U74">
        <v>72713.829660000003</v>
      </c>
      <c r="V74" s="1">
        <v>0</v>
      </c>
      <c r="W74">
        <v>5.1799999999999997E-3</v>
      </c>
      <c r="X74">
        <v>0.82591999999999999</v>
      </c>
      <c r="Y74">
        <v>9.3799999999999994E-3</v>
      </c>
      <c r="Z74">
        <v>8.3260000000000001E-2</v>
      </c>
      <c r="AA74">
        <v>1.0762499999999999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23022.513289999999</v>
      </c>
      <c r="AK74" s="1">
        <v>70445.881819999995</v>
      </c>
      <c r="AL74" s="1">
        <v>32148.368350000001</v>
      </c>
      <c r="AM74">
        <v>74516.886129999999</v>
      </c>
      <c r="AN74" s="1">
        <v>10342329.126770001</v>
      </c>
      <c r="AO74" s="1">
        <v>11000.156510000001</v>
      </c>
      <c r="AP74" s="1">
        <v>2250.2596800000001</v>
      </c>
      <c r="AQ74">
        <v>3411.4016200000001</v>
      </c>
      <c r="AR74" s="1">
        <v>3749.3782200000001</v>
      </c>
      <c r="AS74" s="1">
        <v>7478.4905900000003</v>
      </c>
      <c r="AT74">
        <v>9336.52772</v>
      </c>
      <c r="AU74" s="1">
        <v>0</v>
      </c>
      <c r="AV74" s="1">
        <v>5.1799999999999997E-3</v>
      </c>
      <c r="AW74" s="1">
        <v>0.82591999999999999</v>
      </c>
      <c r="AX74" s="1">
        <v>9.3799999999999994E-3</v>
      </c>
      <c r="AY74" s="1">
        <v>8.3260000000000001E-2</v>
      </c>
      <c r="AZ74">
        <v>1.0762499999999999</v>
      </c>
      <c r="BA74">
        <v>0</v>
      </c>
      <c r="BB74">
        <v>75398.223689999999</v>
      </c>
      <c r="BC74">
        <v>24597.942210000001</v>
      </c>
      <c r="BD74" s="1">
        <v>61531.469599999997</v>
      </c>
      <c r="BE74">
        <v>37359.869169999998</v>
      </c>
      <c r="BF74">
        <v>120179.38816</v>
      </c>
      <c r="BG74" s="1">
        <v>1641396.1034299999</v>
      </c>
    </row>
    <row r="75" spans="1:59" x14ac:dyDescent="0.65">
      <c r="A75">
        <v>194768.40841999999</v>
      </c>
      <c r="B75" s="1">
        <v>2363723.4654799998</v>
      </c>
      <c r="C75">
        <v>3326013.9247699999</v>
      </c>
      <c r="D75">
        <v>3147974.6979200002</v>
      </c>
      <c r="E75">
        <v>5475374.4341399996</v>
      </c>
      <c r="F75">
        <v>5865840.3096799999</v>
      </c>
      <c r="G75">
        <v>0</v>
      </c>
      <c r="H75">
        <v>0</v>
      </c>
      <c r="I75" s="1">
        <v>0</v>
      </c>
      <c r="J75">
        <v>350644.94423000002</v>
      </c>
      <c r="K75">
        <v>156363.89522000001</v>
      </c>
      <c r="L75">
        <v>7066.1177200000002</v>
      </c>
      <c r="M75">
        <v>17029.657380000001</v>
      </c>
      <c r="N75">
        <v>213891.20334000001</v>
      </c>
      <c r="O75">
        <v>273605.43427999999</v>
      </c>
      <c r="P75">
        <v>0</v>
      </c>
      <c r="Q75">
        <v>70322.9329</v>
      </c>
      <c r="R75">
        <v>1483805.4715499999</v>
      </c>
      <c r="S75" s="1">
        <v>225843.07779000001</v>
      </c>
      <c r="T75">
        <v>96744.372050000005</v>
      </c>
      <c r="U75">
        <v>83747.141969999997</v>
      </c>
      <c r="V75" s="1">
        <v>0</v>
      </c>
      <c r="W75">
        <v>7.77E-3</v>
      </c>
      <c r="X75">
        <v>0.77649999999999997</v>
      </c>
      <c r="Y75">
        <v>1.4840000000000001E-2</v>
      </c>
      <c r="Z75">
        <v>4.2529999999999998E-2</v>
      </c>
      <c r="AA75">
        <v>1.15835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23022.513289999999</v>
      </c>
      <c r="AK75" s="1">
        <v>70445.881819999995</v>
      </c>
      <c r="AL75" s="1">
        <v>32148.368350000001</v>
      </c>
      <c r="AM75">
        <v>74516.886129999999</v>
      </c>
      <c r="AN75" s="1">
        <v>10342329.126770001</v>
      </c>
      <c r="AO75" s="1">
        <v>11028.269749999999</v>
      </c>
      <c r="AP75" s="1">
        <v>2209.3341799999998</v>
      </c>
      <c r="AQ75">
        <v>3571.7546400000001</v>
      </c>
      <c r="AR75" s="1">
        <v>3764.2406599999999</v>
      </c>
      <c r="AS75" s="1">
        <v>7109.4305100000001</v>
      </c>
      <c r="AT75">
        <v>9571.2978500000008</v>
      </c>
      <c r="AU75" s="1">
        <v>0</v>
      </c>
      <c r="AV75" s="1">
        <v>7.77E-3</v>
      </c>
      <c r="AW75" s="1">
        <v>0.77649999999999997</v>
      </c>
      <c r="AX75" s="1">
        <v>1.4840000000000001E-2</v>
      </c>
      <c r="AY75" s="1">
        <v>4.2529999999999998E-2</v>
      </c>
      <c r="AZ75">
        <v>1.15835</v>
      </c>
      <c r="BA75">
        <v>0</v>
      </c>
      <c r="BB75">
        <v>75398.223689999999</v>
      </c>
      <c r="BC75">
        <v>28375.433659999999</v>
      </c>
      <c r="BD75" s="1">
        <v>69303.291630000007</v>
      </c>
      <c r="BE75">
        <v>90140.638579999999</v>
      </c>
      <c r="BF75">
        <v>242937.52557999999</v>
      </c>
      <c r="BG75" s="1">
        <v>1454307.88313</v>
      </c>
    </row>
    <row r="76" spans="1:59" x14ac:dyDescent="0.65">
      <c r="A76">
        <v>194768.40841999999</v>
      </c>
      <c r="B76" s="1">
        <v>2304674.0746300002</v>
      </c>
      <c r="C76">
        <v>3283203.1022199998</v>
      </c>
      <c r="D76">
        <v>3118264.7850700002</v>
      </c>
      <c r="E76">
        <v>5364842.2679000003</v>
      </c>
      <c r="F76">
        <v>6107942.60219</v>
      </c>
      <c r="G76">
        <v>0</v>
      </c>
      <c r="H76">
        <v>0</v>
      </c>
      <c r="I76" s="1">
        <v>0</v>
      </c>
      <c r="J76">
        <v>350644.94423000002</v>
      </c>
      <c r="K76">
        <v>151021.28362</v>
      </c>
      <c r="L76">
        <v>13665.15271</v>
      </c>
      <c r="M76">
        <v>19112.364860000001</v>
      </c>
      <c r="N76">
        <v>259608.33093</v>
      </c>
      <c r="O76">
        <v>224549.17582</v>
      </c>
      <c r="P76">
        <v>0</v>
      </c>
      <c r="Q76">
        <v>110879.38528</v>
      </c>
      <c r="R76">
        <v>1476816.8328100001</v>
      </c>
      <c r="S76" s="1">
        <v>221955.13141</v>
      </c>
      <c r="T76">
        <v>75637.626319999996</v>
      </c>
      <c r="U76">
        <v>75174.020439999993</v>
      </c>
      <c r="V76" s="1">
        <v>0</v>
      </c>
      <c r="W76">
        <v>1.128E-2</v>
      </c>
      <c r="X76">
        <v>0.63192999999999999</v>
      </c>
      <c r="Y76">
        <v>2.2249999999999999E-2</v>
      </c>
      <c r="Z76">
        <v>6.4810000000000006E-2</v>
      </c>
      <c r="AA76">
        <v>1.26973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23022.513289999999</v>
      </c>
      <c r="AK76" s="1">
        <v>70445.881819999995</v>
      </c>
      <c r="AL76" s="1">
        <v>32148.368350000001</v>
      </c>
      <c r="AM76">
        <v>74516.886129999999</v>
      </c>
      <c r="AN76" s="1">
        <v>10342329.126770001</v>
      </c>
      <c r="AO76" s="1">
        <v>11365.27216</v>
      </c>
      <c r="AP76" s="1">
        <v>2142.61159</v>
      </c>
      <c r="AQ76">
        <v>3533.00821</v>
      </c>
      <c r="AR76" s="1">
        <v>3714.6840000000002</v>
      </c>
      <c r="AS76" s="1">
        <v>7062.5589600000003</v>
      </c>
      <c r="AT76">
        <v>9773.1950799999995</v>
      </c>
      <c r="AU76" s="1">
        <v>0</v>
      </c>
      <c r="AV76" s="1">
        <v>1.128E-2</v>
      </c>
      <c r="AW76" s="1">
        <v>0.63192999999999999</v>
      </c>
      <c r="AX76" s="1">
        <v>2.2249999999999999E-2</v>
      </c>
      <c r="AY76" s="1">
        <v>6.4810000000000006E-2</v>
      </c>
      <c r="AZ76">
        <v>1.26973</v>
      </c>
      <c r="BA76">
        <v>0</v>
      </c>
      <c r="BB76">
        <v>75398.223689999999</v>
      </c>
      <c r="BC76">
        <v>20937.59477</v>
      </c>
      <c r="BD76" s="1">
        <v>58389.768969999997</v>
      </c>
      <c r="BE76">
        <v>95161.495309999998</v>
      </c>
      <c r="BF76">
        <v>258540.33657000001</v>
      </c>
      <c r="BG76" s="1">
        <v>1452035.5769499999</v>
      </c>
    </row>
    <row r="77" spans="1:59" x14ac:dyDescent="0.65">
      <c r="A77">
        <v>194768.40841999999</v>
      </c>
      <c r="B77" s="1">
        <v>2277669.94197</v>
      </c>
      <c r="C77">
        <v>3324590.66206</v>
      </c>
      <c r="D77">
        <v>3141359.52776</v>
      </c>
      <c r="E77">
        <v>5424432.7381699998</v>
      </c>
      <c r="F77">
        <v>6010873.9620399997</v>
      </c>
      <c r="G77">
        <v>0</v>
      </c>
      <c r="H77">
        <v>0</v>
      </c>
      <c r="I77" s="1">
        <v>0</v>
      </c>
      <c r="J77">
        <v>350644.94423000002</v>
      </c>
      <c r="K77">
        <v>173306.10657</v>
      </c>
      <c r="L77">
        <v>9147.4027700000006</v>
      </c>
      <c r="M77">
        <v>27482.70966</v>
      </c>
      <c r="N77">
        <v>258792.41694</v>
      </c>
      <c r="O77">
        <v>199227.67199999999</v>
      </c>
      <c r="P77">
        <v>0</v>
      </c>
      <c r="Q77">
        <v>76568.844459999993</v>
      </c>
      <c r="R77">
        <v>1471867.08372</v>
      </c>
      <c r="S77" s="1">
        <v>233640.26618000001</v>
      </c>
      <c r="T77">
        <v>107381.29065</v>
      </c>
      <c r="U77">
        <v>71005.511259999999</v>
      </c>
      <c r="V77" s="1">
        <v>0</v>
      </c>
      <c r="W77">
        <v>2.16E-3</v>
      </c>
      <c r="X77">
        <v>5.5030000000000003E-2</v>
      </c>
      <c r="Y77">
        <v>0.25600000000000001</v>
      </c>
      <c r="Z77">
        <v>0.61585000000000001</v>
      </c>
      <c r="AA77">
        <v>1.0709599999999999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20738.33596</v>
      </c>
      <c r="AK77" s="1">
        <v>212880.86019000001</v>
      </c>
      <c r="AL77" s="1">
        <v>477231.55726999999</v>
      </c>
      <c r="AM77">
        <v>515396.48499999999</v>
      </c>
      <c r="AN77" s="1">
        <v>9316215.5379399993</v>
      </c>
      <c r="AO77" s="1">
        <v>11478.463830000001</v>
      </c>
      <c r="AP77" s="1">
        <v>2119.9399100000001</v>
      </c>
      <c r="AQ77">
        <v>3605.27081</v>
      </c>
      <c r="AR77" s="1">
        <v>3773.59456</v>
      </c>
      <c r="AS77" s="1">
        <v>7196.8049499999997</v>
      </c>
      <c r="AT77">
        <v>9530.4475999999995</v>
      </c>
      <c r="AU77" s="1">
        <v>0</v>
      </c>
      <c r="AV77" s="1">
        <v>2.16E-3</v>
      </c>
      <c r="AW77" s="1">
        <v>5.5030000000000003E-2</v>
      </c>
      <c r="AX77" s="1">
        <v>0.25600000000000001</v>
      </c>
      <c r="AY77" s="1">
        <v>0.61585000000000001</v>
      </c>
      <c r="AZ77">
        <v>1.0709599999999999</v>
      </c>
      <c r="BA77">
        <v>0</v>
      </c>
      <c r="BB77">
        <v>75398.223689999999</v>
      </c>
      <c r="BC77">
        <v>19457.124449999999</v>
      </c>
      <c r="BD77" s="1">
        <v>38154.826970000002</v>
      </c>
      <c r="BE77">
        <v>139450.47931</v>
      </c>
      <c r="BF77">
        <v>331713.84210000001</v>
      </c>
      <c r="BG77" s="1">
        <v>1356288.49975</v>
      </c>
    </row>
    <row r="78" spans="1:59" x14ac:dyDescent="0.65">
      <c r="A78">
        <v>208228.79269</v>
      </c>
      <c r="B78" s="1">
        <v>2356598.28792</v>
      </c>
      <c r="C78">
        <v>3034087.5513399998</v>
      </c>
      <c r="D78">
        <v>2824113.3082599998</v>
      </c>
      <c r="E78">
        <v>5850713.3062100001</v>
      </c>
      <c r="F78">
        <v>6099953.9939999999</v>
      </c>
      <c r="G78">
        <v>0</v>
      </c>
      <c r="H78">
        <v>0</v>
      </c>
      <c r="I78" s="1">
        <v>0</v>
      </c>
      <c r="J78">
        <v>350644.94423000002</v>
      </c>
      <c r="K78">
        <v>166240.58387</v>
      </c>
      <c r="L78">
        <v>17328.464609999999</v>
      </c>
      <c r="M78">
        <v>47831.535880000003</v>
      </c>
      <c r="N78">
        <v>219599.0429</v>
      </c>
      <c r="O78">
        <v>216956.68067</v>
      </c>
      <c r="P78">
        <v>0</v>
      </c>
      <c r="Q78">
        <v>159648.22245</v>
      </c>
      <c r="R78">
        <v>1430642.5851400001</v>
      </c>
      <c r="S78" s="1">
        <v>208216.58773999999</v>
      </c>
      <c r="T78">
        <v>58127.727989999999</v>
      </c>
      <c r="U78">
        <v>103827.87294</v>
      </c>
      <c r="V78" s="1">
        <v>0</v>
      </c>
      <c r="W78">
        <v>2.66E-3</v>
      </c>
      <c r="X78">
        <v>6.6309999999999994E-2</v>
      </c>
      <c r="Y78">
        <v>0.50043000000000004</v>
      </c>
      <c r="Z78">
        <v>7.1300000000000001E-3</v>
      </c>
      <c r="AA78">
        <v>1.42347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23323.950840000001</v>
      </c>
      <c r="AK78" s="1">
        <v>71368.241320000001</v>
      </c>
      <c r="AL78" s="1">
        <v>88587.353950000004</v>
      </c>
      <c r="AM78">
        <v>49494.475030000001</v>
      </c>
      <c r="AN78" s="1">
        <v>10309688.75523</v>
      </c>
      <c r="AO78" s="1">
        <v>11692.52627</v>
      </c>
      <c r="AP78" s="1">
        <v>2236.87329</v>
      </c>
      <c r="AQ78">
        <v>3311.72741</v>
      </c>
      <c r="AR78" s="1">
        <v>3313.7056299999999</v>
      </c>
      <c r="AS78" s="1">
        <v>7669.3766599999999</v>
      </c>
      <c r="AT78">
        <v>9694.3748500000002</v>
      </c>
      <c r="AU78" s="1">
        <v>0</v>
      </c>
      <c r="AV78" s="1">
        <v>2.66E-3</v>
      </c>
      <c r="AW78" s="1">
        <v>6.6309999999999994E-2</v>
      </c>
      <c r="AX78" s="1">
        <v>0.50043000000000004</v>
      </c>
      <c r="AY78" s="1">
        <v>7.1300000000000001E-3</v>
      </c>
      <c r="AZ78">
        <v>1.42347</v>
      </c>
      <c r="BA78">
        <v>0</v>
      </c>
      <c r="BB78">
        <v>91734.505480000007</v>
      </c>
      <c r="BC78">
        <v>21049.934140000001</v>
      </c>
      <c r="BD78" s="1">
        <v>48820.56293</v>
      </c>
      <c r="BE78">
        <v>245316.75494000001</v>
      </c>
      <c r="BF78">
        <v>37579.171009999998</v>
      </c>
      <c r="BG78" s="1">
        <v>1515962.06776</v>
      </c>
    </row>
    <row r="79" spans="1:59" x14ac:dyDescent="0.65">
      <c r="A79">
        <v>208228.79269</v>
      </c>
      <c r="B79" s="1">
        <v>2261789.89781</v>
      </c>
      <c r="C79">
        <v>3068095.08488</v>
      </c>
      <c r="D79">
        <v>2857448.7911100001</v>
      </c>
      <c r="E79">
        <v>5836017.1242500003</v>
      </c>
      <c r="F79">
        <v>6142115.5496800002</v>
      </c>
      <c r="G79">
        <v>0</v>
      </c>
      <c r="H79">
        <v>0</v>
      </c>
      <c r="I79" s="1">
        <v>0</v>
      </c>
      <c r="J79">
        <v>350644.94423000002</v>
      </c>
      <c r="K79">
        <v>174112.45366</v>
      </c>
      <c r="L79">
        <v>10487.21645</v>
      </c>
      <c r="M79">
        <v>48515.125529999998</v>
      </c>
      <c r="N79">
        <v>222464.06142000001</v>
      </c>
      <c r="O79">
        <v>212377.45087999999</v>
      </c>
      <c r="P79">
        <v>0</v>
      </c>
      <c r="Q79">
        <v>75421.382320000004</v>
      </c>
      <c r="R79">
        <v>1606029.6571200001</v>
      </c>
      <c r="S79" s="1">
        <v>216044.15067999999</v>
      </c>
      <c r="T79">
        <v>34594.453229999999</v>
      </c>
      <c r="U79">
        <v>28373.352920000001</v>
      </c>
      <c r="V79" s="1">
        <v>0</v>
      </c>
      <c r="W79">
        <v>2.6700000000000001E-3</v>
      </c>
      <c r="X79">
        <v>4.403E-2</v>
      </c>
      <c r="Y79">
        <v>0.50980000000000003</v>
      </c>
      <c r="Z79">
        <v>7.1999999999999998E-3</v>
      </c>
      <c r="AA79">
        <v>1.4362999999999999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23323.950840000001</v>
      </c>
      <c r="AK79" s="1">
        <v>71368.241320000001</v>
      </c>
      <c r="AL79" s="1">
        <v>88587.353950000004</v>
      </c>
      <c r="AM79">
        <v>49494.475030000001</v>
      </c>
      <c r="AN79" s="1">
        <v>10309688.75523</v>
      </c>
      <c r="AO79" s="1">
        <v>11706.553980000001</v>
      </c>
      <c r="AP79" s="1">
        <v>2131.3868600000001</v>
      </c>
      <c r="AQ79">
        <v>3352.45813</v>
      </c>
      <c r="AR79" s="1">
        <v>3357.3971099999999</v>
      </c>
      <c r="AS79" s="1">
        <v>7656.2371300000004</v>
      </c>
      <c r="AT79">
        <v>9728.5786100000005</v>
      </c>
      <c r="AU79" s="1">
        <v>0</v>
      </c>
      <c r="AV79" s="1">
        <v>2.6700000000000001E-3</v>
      </c>
      <c r="AW79" s="1">
        <v>4.403E-2</v>
      </c>
      <c r="AX79" s="1">
        <v>0.50980000000000003</v>
      </c>
      <c r="AY79" s="1">
        <v>7.1999999999999998E-3</v>
      </c>
      <c r="AZ79">
        <v>1.4362999999999999</v>
      </c>
      <c r="BA79">
        <v>0</v>
      </c>
      <c r="BB79">
        <v>91734.505480000007</v>
      </c>
      <c r="BC79">
        <v>20006.550459999999</v>
      </c>
      <c r="BD79" s="1">
        <v>27039.482199999999</v>
      </c>
      <c r="BE79">
        <v>250250.13037999999</v>
      </c>
      <c r="BF79">
        <v>47229.175340000002</v>
      </c>
      <c r="BG79" s="1">
        <v>1524203.1523899999</v>
      </c>
    </row>
    <row r="80" spans="1:59" x14ac:dyDescent="0.65">
      <c r="A80">
        <v>218680.88475999999</v>
      </c>
      <c r="B80" s="1">
        <v>2250579.0725799999</v>
      </c>
      <c r="C80">
        <v>3216985.93603</v>
      </c>
      <c r="D80">
        <v>2662688.7148899999</v>
      </c>
      <c r="E80">
        <v>5828498.9201400001</v>
      </c>
      <c r="F80">
        <v>6196261.7120200004</v>
      </c>
      <c r="G80">
        <v>0</v>
      </c>
      <c r="H80">
        <v>0</v>
      </c>
      <c r="I80" s="1">
        <v>0</v>
      </c>
      <c r="J80">
        <v>350644.94423000002</v>
      </c>
      <c r="K80">
        <v>175082.94328000001</v>
      </c>
      <c r="L80">
        <v>11453.549429999999</v>
      </c>
      <c r="M80">
        <v>46717.937850000002</v>
      </c>
      <c r="N80">
        <v>218609.08348</v>
      </c>
      <c r="O80">
        <v>216092.79389999999</v>
      </c>
      <c r="P80">
        <v>0</v>
      </c>
      <c r="Q80">
        <v>90122.367729999998</v>
      </c>
      <c r="R80">
        <v>1663308.7333800001</v>
      </c>
      <c r="S80" s="1">
        <v>160187.03106000001</v>
      </c>
      <c r="T80">
        <v>23615.695830000001</v>
      </c>
      <c r="U80">
        <v>23229.168249999999</v>
      </c>
      <c r="V80" s="1">
        <v>0</v>
      </c>
      <c r="W80">
        <v>2.6800000000000001E-3</v>
      </c>
      <c r="X80">
        <v>3.5110000000000002E-2</v>
      </c>
      <c r="Y80">
        <v>0.50736999999999999</v>
      </c>
      <c r="Z80">
        <v>7.26E-3</v>
      </c>
      <c r="AA80">
        <v>1.4475800000000001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23323.950840000001</v>
      </c>
      <c r="AK80" s="1">
        <v>71368.241320000001</v>
      </c>
      <c r="AL80" s="1">
        <v>88587.353950000004</v>
      </c>
      <c r="AM80">
        <v>49494.475030000001</v>
      </c>
      <c r="AN80" s="1">
        <v>10309688.75523</v>
      </c>
      <c r="AO80" s="1">
        <v>11752.708269999999</v>
      </c>
      <c r="AP80" s="1">
        <v>2120.3566999999998</v>
      </c>
      <c r="AQ80">
        <v>3538.63913</v>
      </c>
      <c r="AR80" s="1">
        <v>3119.3866899999998</v>
      </c>
      <c r="AS80" s="1">
        <v>7642.3620799999999</v>
      </c>
      <c r="AT80">
        <v>9805.3132399999995</v>
      </c>
      <c r="AU80" s="1">
        <v>0</v>
      </c>
      <c r="AV80" s="1">
        <v>2.6800000000000001E-3</v>
      </c>
      <c r="AW80" s="1">
        <v>3.5110000000000002E-2</v>
      </c>
      <c r="AX80" s="1">
        <v>0.50736999999999999</v>
      </c>
      <c r="AY80" s="1">
        <v>7.26E-3</v>
      </c>
      <c r="AZ80">
        <v>1.4475800000000001</v>
      </c>
      <c r="BA80">
        <v>0</v>
      </c>
      <c r="BB80">
        <v>91734.505480000007</v>
      </c>
      <c r="BC80">
        <v>20367.629120000001</v>
      </c>
      <c r="BD80" s="1">
        <v>17755.889009999999</v>
      </c>
      <c r="BE80">
        <v>254594.13195000001</v>
      </c>
      <c r="BF80">
        <v>61637.405319999998</v>
      </c>
      <c r="BG80" s="1">
        <v>1514373.4353700001</v>
      </c>
    </row>
    <row r="81" spans="1:59" x14ac:dyDescent="0.65">
      <c r="A81">
        <v>218680.88475999999</v>
      </c>
      <c r="B81" s="1">
        <v>2276127.9735699999</v>
      </c>
      <c r="C81">
        <v>3177834.0026199999</v>
      </c>
      <c r="D81">
        <v>2738073.4635000001</v>
      </c>
      <c r="E81">
        <v>5811677.34999</v>
      </c>
      <c r="F81">
        <v>6151301.5659800004</v>
      </c>
      <c r="G81">
        <v>0</v>
      </c>
      <c r="H81">
        <v>0</v>
      </c>
      <c r="I81" s="1">
        <v>0</v>
      </c>
      <c r="J81">
        <v>350644.94423000002</v>
      </c>
      <c r="K81">
        <v>184327.87202000001</v>
      </c>
      <c r="L81">
        <v>4833.7368900000001</v>
      </c>
      <c r="M81">
        <v>35558.616470000001</v>
      </c>
      <c r="N81">
        <v>213208.09422</v>
      </c>
      <c r="O81">
        <v>230027.98834000001</v>
      </c>
      <c r="P81">
        <v>0</v>
      </c>
      <c r="Q81">
        <v>68484.226020000002</v>
      </c>
      <c r="R81">
        <v>1649180.17988</v>
      </c>
      <c r="S81" s="1">
        <v>177591.49283</v>
      </c>
      <c r="T81">
        <v>57670.08556</v>
      </c>
      <c r="U81">
        <v>7537.0119699999996</v>
      </c>
      <c r="V81" s="1">
        <v>0</v>
      </c>
      <c r="W81">
        <v>2.8400000000000001E-3</v>
      </c>
      <c r="X81">
        <v>1.0699999999999999E-2</v>
      </c>
      <c r="Y81">
        <v>0.37933</v>
      </c>
      <c r="Z81">
        <v>8.09E-3</v>
      </c>
      <c r="AA81">
        <v>1.59904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23323.950840000001</v>
      </c>
      <c r="AK81" s="1">
        <v>71368.241320000001</v>
      </c>
      <c r="AL81" s="1">
        <v>88587.353950000004</v>
      </c>
      <c r="AM81">
        <v>49494.475030000001</v>
      </c>
      <c r="AN81" s="1">
        <v>10309688.75523</v>
      </c>
      <c r="AO81" s="1">
        <v>11861.690640000001</v>
      </c>
      <c r="AP81" s="1">
        <v>2145.6009600000002</v>
      </c>
      <c r="AQ81">
        <v>3508.95822</v>
      </c>
      <c r="AR81" s="1">
        <v>3210.1787100000001</v>
      </c>
      <c r="AS81" s="1">
        <v>7621.9752500000004</v>
      </c>
      <c r="AT81">
        <v>9739.3446800000002</v>
      </c>
      <c r="AU81" s="1">
        <v>0</v>
      </c>
      <c r="AV81" s="1">
        <v>2.8400000000000001E-3</v>
      </c>
      <c r="AW81" s="1">
        <v>1.0699999999999999E-2</v>
      </c>
      <c r="AX81" s="1">
        <v>0.37933</v>
      </c>
      <c r="AY81" s="1">
        <v>8.09E-3</v>
      </c>
      <c r="AZ81">
        <v>1.59904</v>
      </c>
      <c r="BA81">
        <v>0</v>
      </c>
      <c r="BB81">
        <v>91734.505480000007</v>
      </c>
      <c r="BC81">
        <v>20416.43059</v>
      </c>
      <c r="BD81" s="1">
        <v>8267.8485400000009</v>
      </c>
      <c r="BE81">
        <v>192525.26401000001</v>
      </c>
      <c r="BF81">
        <v>87658.993979999999</v>
      </c>
      <c r="BG81" s="1">
        <v>1559859.95365</v>
      </c>
    </row>
    <row r="82" spans="1:59" x14ac:dyDescent="0.65">
      <c r="A82">
        <v>232141.26903</v>
      </c>
      <c r="B82" s="1">
        <v>2332126.6291499999</v>
      </c>
      <c r="C82">
        <v>2970310.4587400001</v>
      </c>
      <c r="D82">
        <v>2897215.5831300002</v>
      </c>
      <c r="E82">
        <v>5877521.3146099998</v>
      </c>
      <c r="F82">
        <v>6064379.9857599996</v>
      </c>
      <c r="G82">
        <v>0</v>
      </c>
      <c r="H82">
        <v>0</v>
      </c>
      <c r="I82" s="1">
        <v>0</v>
      </c>
      <c r="J82">
        <v>350644.94423000002</v>
      </c>
      <c r="K82">
        <v>169475.27621000001</v>
      </c>
      <c r="L82">
        <v>14756.993689999999</v>
      </c>
      <c r="M82">
        <v>35191.557650000002</v>
      </c>
      <c r="N82">
        <v>213469.55518</v>
      </c>
      <c r="O82">
        <v>235062.92520999999</v>
      </c>
      <c r="P82">
        <v>0</v>
      </c>
      <c r="Q82">
        <v>166053.93773999999</v>
      </c>
      <c r="R82">
        <v>1451352.5546200001</v>
      </c>
      <c r="S82" s="1">
        <v>230986.52598000001</v>
      </c>
      <c r="T82">
        <v>99745.898969999995</v>
      </c>
      <c r="U82">
        <v>12324.078949999999</v>
      </c>
      <c r="V82" s="1">
        <v>0</v>
      </c>
      <c r="W82">
        <v>2.9199999999999999E-3</v>
      </c>
      <c r="X82">
        <v>1.1209999999999999E-2</v>
      </c>
      <c r="Y82">
        <v>0.29853000000000002</v>
      </c>
      <c r="Z82">
        <v>8.5199999999999998E-3</v>
      </c>
      <c r="AA82">
        <v>1.67882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23323.950840000001</v>
      </c>
      <c r="AK82" s="1">
        <v>71368.241320000001</v>
      </c>
      <c r="AL82" s="1">
        <v>88587.353950000004</v>
      </c>
      <c r="AM82">
        <v>49494.475030000001</v>
      </c>
      <c r="AN82" s="1">
        <v>10309688.75523</v>
      </c>
      <c r="AO82" s="1">
        <v>11917.775670000001</v>
      </c>
      <c r="AP82" s="1">
        <v>2228.3962700000002</v>
      </c>
      <c r="AQ82">
        <v>3276.6101699999999</v>
      </c>
      <c r="AR82" s="1">
        <v>3391.5078400000002</v>
      </c>
      <c r="AS82" s="1">
        <v>7690.43415</v>
      </c>
      <c r="AT82">
        <v>9639.1094099999991</v>
      </c>
      <c r="AU82" s="1">
        <v>0</v>
      </c>
      <c r="AV82" s="1">
        <v>2.9199999999999999E-3</v>
      </c>
      <c r="AW82" s="1">
        <v>1.1209999999999999E-2</v>
      </c>
      <c r="AX82" s="1">
        <v>0.29853000000000002</v>
      </c>
      <c r="AY82" s="1">
        <v>8.5199999999999998E-3</v>
      </c>
      <c r="AZ82">
        <v>1.67882</v>
      </c>
      <c r="BA82">
        <v>0</v>
      </c>
      <c r="BB82">
        <v>108070.78728</v>
      </c>
      <c r="BC82">
        <v>20315.39861</v>
      </c>
      <c r="BD82" s="1">
        <v>13361.178029999999</v>
      </c>
      <c r="BE82">
        <v>160434.28821</v>
      </c>
      <c r="BF82">
        <v>99820.883440000005</v>
      </c>
      <c r="BG82" s="1">
        <v>1558460.4606900001</v>
      </c>
    </row>
    <row r="83" spans="1:59" x14ac:dyDescent="0.65">
      <c r="A83">
        <v>263548.83234000002</v>
      </c>
      <c r="B83" s="1">
        <v>2256100.2946299999</v>
      </c>
      <c r="C83">
        <v>3196241.37653</v>
      </c>
      <c r="D83">
        <v>2727930.6507100002</v>
      </c>
      <c r="E83">
        <v>5844523.18628</v>
      </c>
      <c r="F83">
        <v>6085350.8999399999</v>
      </c>
      <c r="G83">
        <v>0</v>
      </c>
      <c r="H83">
        <v>0</v>
      </c>
      <c r="I83" s="1">
        <v>0</v>
      </c>
      <c r="J83">
        <v>350644.94423000002</v>
      </c>
      <c r="K83">
        <v>188804.40551000001</v>
      </c>
      <c r="L83">
        <v>6637.9338900000002</v>
      </c>
      <c r="M83">
        <v>25404.627899999999</v>
      </c>
      <c r="N83">
        <v>208528.96604999999</v>
      </c>
      <c r="O83">
        <v>238580.37457000001</v>
      </c>
      <c r="P83">
        <v>0</v>
      </c>
      <c r="Q83">
        <v>69096.540290000004</v>
      </c>
      <c r="R83">
        <v>1278358.44386</v>
      </c>
      <c r="S83" s="1">
        <v>509903.60928999999</v>
      </c>
      <c r="T83">
        <v>88915.804959999994</v>
      </c>
      <c r="U83">
        <v>14188.59786</v>
      </c>
      <c r="V83" s="1">
        <v>0</v>
      </c>
      <c r="W83">
        <v>2.96E-3</v>
      </c>
      <c r="X83">
        <v>1.149E-2</v>
      </c>
      <c r="Y83">
        <v>0.25424999999999998</v>
      </c>
      <c r="Z83">
        <v>8.7600000000000004E-3</v>
      </c>
      <c r="AA83">
        <v>1.72254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23323.950840000001</v>
      </c>
      <c r="AK83" s="1">
        <v>71368.241320000001</v>
      </c>
      <c r="AL83" s="1">
        <v>88587.353950000004</v>
      </c>
      <c r="AM83">
        <v>49494.475030000001</v>
      </c>
      <c r="AN83" s="1">
        <v>10309688.75523</v>
      </c>
      <c r="AO83" s="1">
        <v>12032.00009</v>
      </c>
      <c r="AP83" s="1">
        <v>2147.4186199999999</v>
      </c>
      <c r="AQ83">
        <v>3582.0888599999998</v>
      </c>
      <c r="AR83" s="1">
        <v>3162.7079600000002</v>
      </c>
      <c r="AS83" s="1">
        <v>7654.1040800000001</v>
      </c>
      <c r="AT83">
        <v>9679.7383200000004</v>
      </c>
      <c r="AU83" s="1">
        <v>0</v>
      </c>
      <c r="AV83" s="1">
        <v>2.96E-3</v>
      </c>
      <c r="AW83" s="1">
        <v>1.149E-2</v>
      </c>
      <c r="AX83" s="1">
        <v>0.25424999999999998</v>
      </c>
      <c r="AY83" s="1">
        <v>8.7600000000000004E-3</v>
      </c>
      <c r="AZ83">
        <v>1.72254</v>
      </c>
      <c r="BA83">
        <v>0</v>
      </c>
      <c r="BB83">
        <v>145769.89913000001</v>
      </c>
      <c r="BC83">
        <v>20599.241979999999</v>
      </c>
      <c r="BD83" s="1">
        <v>15160.14798</v>
      </c>
      <c r="BE83">
        <v>155046.89058000001</v>
      </c>
      <c r="BF83">
        <v>161264.09104</v>
      </c>
      <c r="BG83" s="1">
        <v>1462622.7255500001</v>
      </c>
    </row>
    <row r="84" spans="1:59" x14ac:dyDescent="0.65">
      <c r="A84">
        <v>263548.83234000002</v>
      </c>
      <c r="B84" s="1">
        <v>2266530.0736500002</v>
      </c>
      <c r="C84">
        <v>3193616.4500199999</v>
      </c>
      <c r="D84">
        <v>2620914.56005</v>
      </c>
      <c r="E84">
        <v>5696820.8903599996</v>
      </c>
      <c r="F84">
        <v>6332264.43401</v>
      </c>
      <c r="G84">
        <v>0</v>
      </c>
      <c r="H84">
        <v>0</v>
      </c>
      <c r="I84" s="1">
        <v>0</v>
      </c>
      <c r="J84">
        <v>350644.94423000002</v>
      </c>
      <c r="K84">
        <v>196706.70032</v>
      </c>
      <c r="L84">
        <v>2486.8539700000001</v>
      </c>
      <c r="M84">
        <v>23765.364079999999</v>
      </c>
      <c r="N84">
        <v>223631.62735</v>
      </c>
      <c r="O84">
        <v>221365.76222</v>
      </c>
      <c r="P84">
        <v>0</v>
      </c>
      <c r="Q84">
        <v>34853.186679999999</v>
      </c>
      <c r="R84">
        <v>1321952.7629199999</v>
      </c>
      <c r="S84" s="1">
        <v>562211.98884999997</v>
      </c>
      <c r="T84">
        <v>28059.69857</v>
      </c>
      <c r="U84">
        <v>13385.35924</v>
      </c>
      <c r="V84" s="1">
        <v>0</v>
      </c>
      <c r="W84">
        <v>2.99E-3</v>
      </c>
      <c r="X84">
        <v>1.1639999999999999E-2</v>
      </c>
      <c r="Y84">
        <v>0.22997000000000001</v>
      </c>
      <c r="Z84">
        <v>8.8900000000000003E-3</v>
      </c>
      <c r="AA84">
        <v>1.7465200000000001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23323.950840000001</v>
      </c>
      <c r="AK84" s="1">
        <v>71368.241320000001</v>
      </c>
      <c r="AL84" s="1">
        <v>88587.353950000004</v>
      </c>
      <c r="AM84">
        <v>49494.475030000001</v>
      </c>
      <c r="AN84" s="1">
        <v>10309688.75523</v>
      </c>
      <c r="AO84" s="1">
        <v>12137.50303</v>
      </c>
      <c r="AP84" s="1">
        <v>2164.8666400000002</v>
      </c>
      <c r="AQ84">
        <v>3578.1246000000001</v>
      </c>
      <c r="AR84" s="1">
        <v>3044.2613900000001</v>
      </c>
      <c r="AS84" s="1">
        <v>7513.2219999999998</v>
      </c>
      <c r="AT84">
        <v>9925.5831899999994</v>
      </c>
      <c r="AU84" s="1">
        <v>0</v>
      </c>
      <c r="AV84" s="1">
        <v>2.99E-3</v>
      </c>
      <c r="AW84" s="1">
        <v>1.1639999999999999E-2</v>
      </c>
      <c r="AX84" s="1">
        <v>0.22997000000000001</v>
      </c>
      <c r="AY84" s="1">
        <v>8.8900000000000003E-3</v>
      </c>
      <c r="AZ84">
        <v>1.7465200000000001</v>
      </c>
      <c r="BA84">
        <v>0</v>
      </c>
      <c r="BB84">
        <v>145769.89913000001</v>
      </c>
      <c r="BC84">
        <v>20910.067589999999</v>
      </c>
      <c r="BD84" s="1">
        <v>13283.71868</v>
      </c>
      <c r="BE84">
        <v>132986.62224999999</v>
      </c>
      <c r="BF84">
        <v>148228.54673</v>
      </c>
      <c r="BG84" s="1">
        <v>1499284.14188</v>
      </c>
    </row>
    <row r="85" spans="1:59" x14ac:dyDescent="0.65">
      <c r="A85">
        <v>263548.83234000002</v>
      </c>
      <c r="B85" s="1">
        <v>2236799.49762</v>
      </c>
      <c r="C85">
        <v>3370852.4114899999</v>
      </c>
      <c r="D85">
        <v>2517078.0040600002</v>
      </c>
      <c r="E85">
        <v>5479442.8316400005</v>
      </c>
      <c r="F85">
        <v>6505973.6632899996</v>
      </c>
      <c r="G85">
        <v>0</v>
      </c>
      <c r="H85">
        <v>0</v>
      </c>
      <c r="I85" s="1">
        <v>0</v>
      </c>
      <c r="J85">
        <v>350644.94423000002</v>
      </c>
      <c r="K85">
        <v>185670.41768000001</v>
      </c>
      <c r="L85">
        <v>10289.019</v>
      </c>
      <c r="M85">
        <v>25083.462009999999</v>
      </c>
      <c r="N85">
        <v>241809.77684000001</v>
      </c>
      <c r="O85">
        <v>205103.6324</v>
      </c>
      <c r="P85">
        <v>0</v>
      </c>
      <c r="Q85">
        <v>135269.92201000001</v>
      </c>
      <c r="R85">
        <v>1616258.5932400001</v>
      </c>
      <c r="S85" s="1">
        <v>169164.33085999999</v>
      </c>
      <c r="T85">
        <v>28527.989150000001</v>
      </c>
      <c r="U85">
        <v>11242.161</v>
      </c>
      <c r="V85" s="1">
        <v>0</v>
      </c>
      <c r="W85">
        <v>2.7200000000000002E-3</v>
      </c>
      <c r="X85">
        <v>9.9399999999999992E-3</v>
      </c>
      <c r="Y85">
        <v>0.19470000000000001</v>
      </c>
      <c r="Z85">
        <v>0.31397999999999998</v>
      </c>
      <c r="AA85">
        <v>1.4786600000000001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23323.950840000001</v>
      </c>
      <c r="AK85" s="1">
        <v>71368.241320000001</v>
      </c>
      <c r="AL85" s="1">
        <v>88587.353950000004</v>
      </c>
      <c r="AM85">
        <v>49494.475030000001</v>
      </c>
      <c r="AN85" s="1">
        <v>10309688.75523</v>
      </c>
      <c r="AO85" s="1">
        <v>12270.759249999999</v>
      </c>
      <c r="AP85" s="1">
        <v>2133.7995900000001</v>
      </c>
      <c r="AQ85">
        <v>3779.3619899999999</v>
      </c>
      <c r="AR85" s="1">
        <v>2924.6620899999998</v>
      </c>
      <c r="AS85" s="1">
        <v>7233.4970800000001</v>
      </c>
      <c r="AT85">
        <v>10154.737090000001</v>
      </c>
      <c r="AU85" s="1">
        <v>0</v>
      </c>
      <c r="AV85" s="1">
        <v>2.7200000000000002E-3</v>
      </c>
      <c r="AW85" s="1">
        <v>9.9399999999999992E-3</v>
      </c>
      <c r="AX85" s="1">
        <v>0.19470000000000001</v>
      </c>
      <c r="AY85" s="1">
        <v>0.31397999999999998</v>
      </c>
      <c r="AZ85">
        <v>1.4786600000000001</v>
      </c>
      <c r="BA85">
        <v>0</v>
      </c>
      <c r="BB85">
        <v>145769.89913000001</v>
      </c>
      <c r="BC85">
        <v>20807.853660000001</v>
      </c>
      <c r="BD85" s="1">
        <v>11233.563399999999</v>
      </c>
      <c r="BE85">
        <v>116752.13975</v>
      </c>
      <c r="BF85">
        <v>291616.00102999998</v>
      </c>
      <c r="BG85" s="1">
        <v>1374283.53929</v>
      </c>
    </row>
    <row r="86" spans="1:59" x14ac:dyDescent="0.65">
      <c r="A86">
        <v>263548.83234000002</v>
      </c>
      <c r="B86" s="1">
        <v>2228064.5951899998</v>
      </c>
      <c r="C86">
        <v>3222256.37494</v>
      </c>
      <c r="D86">
        <v>2743956.1035799999</v>
      </c>
      <c r="E86">
        <v>5617102.7473400002</v>
      </c>
      <c r="F86">
        <v>6298766.5870300001</v>
      </c>
      <c r="G86">
        <v>0</v>
      </c>
      <c r="H86">
        <v>0</v>
      </c>
      <c r="I86" s="1">
        <v>0</v>
      </c>
      <c r="J86">
        <v>350644.94423000002</v>
      </c>
      <c r="K86">
        <v>185633.99718000001</v>
      </c>
      <c r="L86">
        <v>11328.134830000001</v>
      </c>
      <c r="M86">
        <v>8264.6194899999991</v>
      </c>
      <c r="N86">
        <v>228956.27111</v>
      </c>
      <c r="O86">
        <v>233773.28533000001</v>
      </c>
      <c r="P86">
        <v>0</v>
      </c>
      <c r="Q86">
        <v>136112.98183</v>
      </c>
      <c r="R86">
        <v>1518845.39017</v>
      </c>
      <c r="S86" s="1">
        <v>195534.71432</v>
      </c>
      <c r="T86">
        <v>83883.382930000007</v>
      </c>
      <c r="U86">
        <v>26086.527010000002</v>
      </c>
      <c r="V86" s="1">
        <v>0</v>
      </c>
      <c r="W86">
        <v>3.0699999999999998E-3</v>
      </c>
      <c r="X86">
        <v>1.2149999999999999E-2</v>
      </c>
      <c r="Y86">
        <v>1.312E-2</v>
      </c>
      <c r="Z86">
        <v>0.14404</v>
      </c>
      <c r="AA86">
        <v>1.8276300000000001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23323.950840000001</v>
      </c>
      <c r="AK86" s="1">
        <v>71368.241320000001</v>
      </c>
      <c r="AL86" s="1">
        <v>88587.353950000004</v>
      </c>
      <c r="AM86">
        <v>49494.475030000001</v>
      </c>
      <c r="AN86" s="1">
        <v>10309688.75523</v>
      </c>
      <c r="AO86" s="1">
        <v>12398.07222</v>
      </c>
      <c r="AP86" s="1">
        <v>2127.2003399999999</v>
      </c>
      <c r="AQ86">
        <v>3619.68957</v>
      </c>
      <c r="AR86" s="1">
        <v>3189.4845300000002</v>
      </c>
      <c r="AS86" s="1">
        <v>7385.7190899999996</v>
      </c>
      <c r="AT86">
        <v>9903.9643099999994</v>
      </c>
      <c r="AU86" s="1">
        <v>0</v>
      </c>
      <c r="AV86" s="1">
        <v>3.0699999999999998E-3</v>
      </c>
      <c r="AW86" s="1">
        <v>1.2149999999999999E-2</v>
      </c>
      <c r="AX86" s="1">
        <v>1.312E-2</v>
      </c>
      <c r="AY86" s="1">
        <v>0.14404</v>
      </c>
      <c r="AZ86">
        <v>1.8276300000000001</v>
      </c>
      <c r="BA86">
        <v>0</v>
      </c>
      <c r="BB86">
        <v>145769.89913000001</v>
      </c>
      <c r="BC86">
        <v>23841.567040000002</v>
      </c>
      <c r="BD86" s="1">
        <v>17320.18187</v>
      </c>
      <c r="BE86">
        <v>38585.588510000001</v>
      </c>
      <c r="BF86">
        <v>235977.39837000001</v>
      </c>
      <c r="BG86" s="1">
        <v>1498968.3613400001</v>
      </c>
    </row>
    <row r="87" spans="1:59" x14ac:dyDescent="0.65">
      <c r="A87">
        <v>263548.83234000002</v>
      </c>
      <c r="B87" s="1">
        <v>2214451.9079900002</v>
      </c>
      <c r="C87">
        <v>3236941.6876599998</v>
      </c>
      <c r="D87">
        <v>2564878.3140699998</v>
      </c>
      <c r="E87">
        <v>5686586.7496699998</v>
      </c>
      <c r="F87">
        <v>6407287.7486899998</v>
      </c>
      <c r="G87">
        <v>0</v>
      </c>
      <c r="H87">
        <v>0</v>
      </c>
      <c r="I87" s="1">
        <v>0</v>
      </c>
      <c r="J87">
        <v>350644.94423000002</v>
      </c>
      <c r="K87">
        <v>198645.26571000001</v>
      </c>
      <c r="L87">
        <v>23176.905220000001</v>
      </c>
      <c r="M87">
        <v>25549.65886</v>
      </c>
      <c r="N87">
        <v>214025.23939999999</v>
      </c>
      <c r="O87">
        <v>206559.23874</v>
      </c>
      <c r="P87">
        <v>0</v>
      </c>
      <c r="Q87">
        <v>43529.521769999999</v>
      </c>
      <c r="R87">
        <v>1490153.2272699999</v>
      </c>
      <c r="S87" s="1">
        <v>169336.28148000001</v>
      </c>
      <c r="T87">
        <v>50467.363579999997</v>
      </c>
      <c r="U87">
        <v>206976.60217</v>
      </c>
      <c r="V87" s="1">
        <v>0</v>
      </c>
      <c r="W87">
        <v>2.9099999999999998E-3</v>
      </c>
      <c r="X87">
        <v>0.25950000000000001</v>
      </c>
      <c r="Y87">
        <v>0.25395000000000001</v>
      </c>
      <c r="Z87">
        <v>7.4000000000000003E-3</v>
      </c>
      <c r="AA87">
        <v>1.47624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23323.950840000001</v>
      </c>
      <c r="AK87" s="1">
        <v>71368.241320000001</v>
      </c>
      <c r="AL87" s="1">
        <v>88587.353950000004</v>
      </c>
      <c r="AM87">
        <v>49494.475030000001</v>
      </c>
      <c r="AN87" s="1">
        <v>10309688.75523</v>
      </c>
      <c r="AO87" s="1">
        <v>12605.13826</v>
      </c>
      <c r="AP87" s="1">
        <v>2111.8750199999999</v>
      </c>
      <c r="AQ87">
        <v>3686.9694199999999</v>
      </c>
      <c r="AR87" s="1">
        <v>2997.96261</v>
      </c>
      <c r="AS87" s="1">
        <v>7478.7956299999996</v>
      </c>
      <c r="AT87">
        <v>9950.4551499999998</v>
      </c>
      <c r="AU87" s="1">
        <v>0</v>
      </c>
      <c r="AV87" s="1">
        <v>2.9099999999999998E-3</v>
      </c>
      <c r="AW87" s="1">
        <v>0.25950000000000001</v>
      </c>
      <c r="AX87" s="1">
        <v>0.25395000000000001</v>
      </c>
      <c r="AY87" s="1">
        <v>7.4000000000000003E-3</v>
      </c>
      <c r="AZ87">
        <v>1.47624</v>
      </c>
      <c r="BA87">
        <v>0</v>
      </c>
      <c r="BB87">
        <v>145769.89913000001</v>
      </c>
      <c r="BC87">
        <v>19854.80761</v>
      </c>
      <c r="BD87" s="1">
        <v>142645.59012000001</v>
      </c>
      <c r="BE87">
        <v>151473.37714</v>
      </c>
      <c r="BF87">
        <v>151134.91681</v>
      </c>
      <c r="BG87" s="1">
        <v>1349584.40546</v>
      </c>
    </row>
    <row r="88" spans="1:59" x14ac:dyDescent="0.65">
      <c r="A88">
        <v>263548.83234000002</v>
      </c>
      <c r="B88" s="1">
        <v>2185015.9830900002</v>
      </c>
      <c r="C88">
        <v>3407428.3358800001</v>
      </c>
      <c r="D88">
        <v>3002656.5044100001</v>
      </c>
      <c r="E88">
        <v>5919167.1622400004</v>
      </c>
      <c r="F88">
        <v>5595878.42246</v>
      </c>
      <c r="G88">
        <v>0</v>
      </c>
      <c r="H88">
        <v>0</v>
      </c>
      <c r="I88" s="1">
        <v>0</v>
      </c>
      <c r="J88">
        <v>350644.94423000002</v>
      </c>
      <c r="K88">
        <v>203273.09784999999</v>
      </c>
      <c r="L88">
        <v>2422.3888999999999</v>
      </c>
      <c r="M88">
        <v>22692.997960000001</v>
      </c>
      <c r="N88">
        <v>249324.20164000001</v>
      </c>
      <c r="O88">
        <v>190243.62158000001</v>
      </c>
      <c r="P88">
        <v>0</v>
      </c>
      <c r="Q88">
        <v>31823.085360000001</v>
      </c>
      <c r="R88">
        <v>1838749.16136</v>
      </c>
      <c r="S88" s="1">
        <v>51852.257830000002</v>
      </c>
      <c r="T88">
        <v>33075.120900000002</v>
      </c>
      <c r="U88">
        <v>4963.3708100000003</v>
      </c>
      <c r="V88" s="1">
        <v>0</v>
      </c>
      <c r="W88">
        <v>1.67E-3</v>
      </c>
      <c r="X88">
        <v>2.14E-3</v>
      </c>
      <c r="Y88">
        <v>0.32229000000000002</v>
      </c>
      <c r="Z88">
        <v>0.68935000000000002</v>
      </c>
      <c r="AA88">
        <v>0.98455000000000004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8820.8040500000006</v>
      </c>
      <c r="AK88" s="1">
        <v>11277.47327</v>
      </c>
      <c r="AL88" s="1">
        <v>1698884.9416700001</v>
      </c>
      <c r="AM88">
        <v>3633701.9606400002</v>
      </c>
      <c r="AN88" s="1">
        <v>5189777.5967199998</v>
      </c>
      <c r="AO88" s="1">
        <v>12782.74063</v>
      </c>
      <c r="AP88" s="1">
        <v>2085.1106300000001</v>
      </c>
      <c r="AQ88">
        <v>3913.4247399999999</v>
      </c>
      <c r="AR88" s="1">
        <v>3540.7855800000002</v>
      </c>
      <c r="AS88" s="1">
        <v>7764.8816500000003</v>
      </c>
      <c r="AT88">
        <v>8921.8552299999992</v>
      </c>
      <c r="AU88" s="1">
        <v>0</v>
      </c>
      <c r="AV88" s="1">
        <v>8.4000000000000003E-4</v>
      </c>
      <c r="AW88" s="1">
        <v>0.96260999999999997</v>
      </c>
      <c r="AX88" s="1">
        <v>0.19961000000000001</v>
      </c>
      <c r="AY88" s="1">
        <v>0.34466999999999998</v>
      </c>
      <c r="AZ88">
        <v>0.49226999999999999</v>
      </c>
      <c r="BA88">
        <v>0</v>
      </c>
      <c r="BB88">
        <v>145769.89913000001</v>
      </c>
      <c r="BC88">
        <v>19586.974549999999</v>
      </c>
      <c r="BD88" s="1">
        <v>5075.2331000000004</v>
      </c>
      <c r="BE88">
        <v>182628.87336</v>
      </c>
      <c r="BF88">
        <v>525009.37991000002</v>
      </c>
      <c r="BG88" s="1">
        <v>1082392.63622</v>
      </c>
    </row>
    <row r="89" spans="1:59" x14ac:dyDescent="0.65">
      <c r="A89">
        <v>263548.83234000002</v>
      </c>
      <c r="B89" s="1">
        <v>2177743.3009000001</v>
      </c>
      <c r="C89">
        <v>3433911.8887800002</v>
      </c>
      <c r="D89">
        <v>2735148.1809700001</v>
      </c>
      <c r="E89">
        <v>5912501.0865099998</v>
      </c>
      <c r="F89">
        <v>5850841.9509300003</v>
      </c>
      <c r="G89">
        <v>0</v>
      </c>
      <c r="H89">
        <v>0</v>
      </c>
      <c r="I89" s="1">
        <v>0</v>
      </c>
      <c r="J89">
        <v>350644.94423000002</v>
      </c>
      <c r="K89">
        <v>201066.42228</v>
      </c>
      <c r="L89">
        <v>2668.8067999999998</v>
      </c>
      <c r="M89">
        <v>8834.6803500000005</v>
      </c>
      <c r="N89">
        <v>248602.67733999999</v>
      </c>
      <c r="O89">
        <v>206783.72115999999</v>
      </c>
      <c r="P89">
        <v>0</v>
      </c>
      <c r="Q89">
        <v>32736.25289</v>
      </c>
      <c r="R89">
        <v>1748999.7944799999</v>
      </c>
      <c r="S89" s="1">
        <v>142068.60440000001</v>
      </c>
      <c r="T89">
        <v>33041.278530000003</v>
      </c>
      <c r="U89">
        <v>3617.0659500000002</v>
      </c>
      <c r="V89" s="1">
        <v>0</v>
      </c>
      <c r="W89">
        <v>2.0600000000000002E-3</v>
      </c>
      <c r="X89">
        <v>2.63E-3</v>
      </c>
      <c r="Y89">
        <v>4.1799999999999997E-3</v>
      </c>
      <c r="Z89">
        <v>0.78032999999999997</v>
      </c>
      <c r="AA89">
        <v>1.2108000000000001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10847.84635</v>
      </c>
      <c r="AK89" s="1">
        <v>13869.06416</v>
      </c>
      <c r="AL89" s="1">
        <v>22023.956310000001</v>
      </c>
      <c r="AM89">
        <v>4113320.7537400001</v>
      </c>
      <c r="AN89" s="1">
        <v>6382401.1557999998</v>
      </c>
      <c r="AO89" s="1">
        <v>12949.02499</v>
      </c>
      <c r="AP89" s="1">
        <v>2081.4936899999998</v>
      </c>
      <c r="AQ89">
        <v>3950.49478</v>
      </c>
      <c r="AR89" s="1">
        <v>3214.6816899999999</v>
      </c>
      <c r="AS89" s="1">
        <v>7757.3118100000002</v>
      </c>
      <c r="AT89">
        <v>9222.0758600000008</v>
      </c>
      <c r="AU89" s="1">
        <v>0</v>
      </c>
      <c r="AV89" s="1">
        <v>1.0300000000000001E-3</v>
      </c>
      <c r="AW89" s="1">
        <v>0.94576000000000005</v>
      </c>
      <c r="AX89" s="1">
        <v>5.7639999999999997E-2</v>
      </c>
      <c r="AY89" s="1">
        <v>0.39017000000000002</v>
      </c>
      <c r="AZ89">
        <v>0.60540000000000005</v>
      </c>
      <c r="BA89">
        <v>0</v>
      </c>
      <c r="BB89">
        <v>145769.89913000001</v>
      </c>
      <c r="BC89">
        <v>20313.071960000001</v>
      </c>
      <c r="BD89" s="1">
        <v>3247.7523799999999</v>
      </c>
      <c r="BE89">
        <v>16719.48472</v>
      </c>
      <c r="BF89">
        <v>551892.71612</v>
      </c>
      <c r="BG89" s="1">
        <v>1222520.07195</v>
      </c>
    </row>
    <row r="90" spans="1:59" x14ac:dyDescent="0.65">
      <c r="A90">
        <v>263548.83234000002</v>
      </c>
      <c r="B90" s="1">
        <v>2148517.45255</v>
      </c>
      <c r="C90">
        <v>3435908.0915999999</v>
      </c>
      <c r="D90">
        <v>2720686.1738900002</v>
      </c>
      <c r="E90">
        <v>5844679.9532199996</v>
      </c>
      <c r="F90">
        <v>5960354.7368299998</v>
      </c>
      <c r="G90">
        <v>0</v>
      </c>
      <c r="H90">
        <v>0</v>
      </c>
      <c r="I90" s="1">
        <v>0</v>
      </c>
      <c r="J90">
        <v>350644.94423000002</v>
      </c>
      <c r="K90">
        <v>206473.71226999999</v>
      </c>
      <c r="L90">
        <v>5156.1694100000004</v>
      </c>
      <c r="M90">
        <v>8597.4482399999997</v>
      </c>
      <c r="N90">
        <v>243124.61129</v>
      </c>
      <c r="O90">
        <v>204604.36671999999</v>
      </c>
      <c r="P90">
        <v>0</v>
      </c>
      <c r="Q90">
        <v>50723.407339999998</v>
      </c>
      <c r="R90">
        <v>1719444.10399</v>
      </c>
      <c r="S90" s="1">
        <v>144686.08348</v>
      </c>
      <c r="T90">
        <v>38828.480640000002</v>
      </c>
      <c r="U90">
        <v>6780.9208200000003</v>
      </c>
      <c r="V90" s="1">
        <v>0</v>
      </c>
      <c r="W90">
        <v>2.0899999999999998E-3</v>
      </c>
      <c r="X90">
        <v>2.6800000000000001E-3</v>
      </c>
      <c r="Y90">
        <v>4.2500000000000003E-3</v>
      </c>
      <c r="Z90">
        <v>0.75941999999999998</v>
      </c>
      <c r="AA90">
        <v>1.23156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11033.836509999999</v>
      </c>
      <c r="AK90" s="1">
        <v>14106.854160000001</v>
      </c>
      <c r="AL90" s="1">
        <v>22401.56482</v>
      </c>
      <c r="AM90">
        <v>4003090.8420699998</v>
      </c>
      <c r="AN90" s="1">
        <v>6491829.6787900003</v>
      </c>
      <c r="AO90" s="1">
        <v>13024.09074</v>
      </c>
      <c r="AP90" s="1">
        <v>2052.6015900000002</v>
      </c>
      <c r="AQ90">
        <v>3960.4926500000001</v>
      </c>
      <c r="AR90" s="1">
        <v>3210.9416700000002</v>
      </c>
      <c r="AS90" s="1">
        <v>7648.4268599999996</v>
      </c>
      <c r="AT90">
        <v>9353.5950599999996</v>
      </c>
      <c r="AU90" s="1">
        <v>0</v>
      </c>
      <c r="AV90" s="1">
        <v>1.0499999999999999E-3</v>
      </c>
      <c r="AW90" s="1">
        <v>0.92442000000000002</v>
      </c>
      <c r="AX90" s="1">
        <v>7.9049999999999995E-2</v>
      </c>
      <c r="AY90" s="1">
        <v>0.37970999999999999</v>
      </c>
      <c r="AZ90">
        <v>0.61577999999999999</v>
      </c>
      <c r="BA90">
        <v>0</v>
      </c>
      <c r="BB90">
        <v>145769.89913000001</v>
      </c>
      <c r="BC90">
        <v>20028.357479999999</v>
      </c>
      <c r="BD90" s="1">
        <v>3758.8341099999998</v>
      </c>
      <c r="BE90">
        <v>15419.42632</v>
      </c>
      <c r="BF90">
        <v>530710.77245000005</v>
      </c>
      <c r="BG90" s="1">
        <v>1244775.70677</v>
      </c>
    </row>
    <row r="91" spans="1:59" x14ac:dyDescent="0.65">
      <c r="A91">
        <v>320887.62888999999</v>
      </c>
      <c r="B91" s="1">
        <v>2161580.1603600001</v>
      </c>
      <c r="C91">
        <v>3411526.14371</v>
      </c>
      <c r="D91">
        <v>2730033.45126</v>
      </c>
      <c r="E91">
        <v>5699207.5305399997</v>
      </c>
      <c r="F91">
        <v>6050460.3256599996</v>
      </c>
      <c r="G91">
        <v>0</v>
      </c>
      <c r="H91">
        <v>0</v>
      </c>
      <c r="I91" s="1">
        <v>0</v>
      </c>
      <c r="J91">
        <v>350644.94423000002</v>
      </c>
      <c r="K91">
        <v>208739.55369</v>
      </c>
      <c r="L91">
        <v>9196.8734399999994</v>
      </c>
      <c r="M91">
        <v>25608.795180000001</v>
      </c>
      <c r="N91">
        <v>221232.33244999999</v>
      </c>
      <c r="O91">
        <v>203178.75318</v>
      </c>
      <c r="P91">
        <v>0</v>
      </c>
      <c r="Q91">
        <v>43357.214419999997</v>
      </c>
      <c r="R91">
        <v>1586557.2217699999</v>
      </c>
      <c r="S91" s="1">
        <v>131056.25112</v>
      </c>
      <c r="T91">
        <v>180323.01504</v>
      </c>
      <c r="U91">
        <v>19169.29391</v>
      </c>
      <c r="V91" s="1">
        <v>0</v>
      </c>
      <c r="W91">
        <v>2.1199999999999999E-3</v>
      </c>
      <c r="X91">
        <v>2.7100000000000002E-3</v>
      </c>
      <c r="Y91">
        <v>4.3099999999999996E-3</v>
      </c>
      <c r="Z91">
        <v>0.74217</v>
      </c>
      <c r="AA91">
        <v>1.2486900000000001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11187.284470000001</v>
      </c>
      <c r="AK91" s="1">
        <v>14303.038689999999</v>
      </c>
      <c r="AL91" s="1">
        <v>22713.104179999998</v>
      </c>
      <c r="AM91">
        <v>3912147.5644100001</v>
      </c>
      <c r="AN91" s="1">
        <v>6582111.78462</v>
      </c>
      <c r="AO91" s="1">
        <v>13263.31741</v>
      </c>
      <c r="AP91" s="1">
        <v>2067.6689500000002</v>
      </c>
      <c r="AQ91">
        <v>3948.7124699999999</v>
      </c>
      <c r="AR91" s="1">
        <v>3285.3353999999999</v>
      </c>
      <c r="AS91" s="1">
        <v>7366.2733399999997</v>
      </c>
      <c r="AT91">
        <v>9558.0676700000004</v>
      </c>
      <c r="AU91" s="1">
        <v>0</v>
      </c>
      <c r="AV91" s="1">
        <v>1.06E-3</v>
      </c>
      <c r="AW91" s="1">
        <v>0.22272</v>
      </c>
      <c r="AX91" s="1">
        <v>0.38135999999999998</v>
      </c>
      <c r="AY91" s="1">
        <v>0.77051999999999998</v>
      </c>
      <c r="AZ91">
        <v>0.62434000000000001</v>
      </c>
      <c r="BA91">
        <v>0</v>
      </c>
      <c r="BB91">
        <v>164036.73710999999</v>
      </c>
      <c r="BC91">
        <v>19700.010719999998</v>
      </c>
      <c r="BD91" s="1">
        <v>13550.480219999999</v>
      </c>
      <c r="BE91">
        <v>15605.12852</v>
      </c>
      <c r="BF91">
        <v>511939.18326999998</v>
      </c>
      <c r="BG91" s="1">
        <v>1235631.4564199999</v>
      </c>
    </row>
    <row r="92" spans="1:59" x14ac:dyDescent="0.65">
      <c r="A92">
        <v>335520.55777000001</v>
      </c>
      <c r="B92" s="1">
        <v>2450087.41964</v>
      </c>
      <c r="C92">
        <v>3022897.6325599998</v>
      </c>
      <c r="D92">
        <v>2758781.2743600002</v>
      </c>
      <c r="E92">
        <v>5181695.7545499997</v>
      </c>
      <c r="F92">
        <v>6624712.6015400002</v>
      </c>
      <c r="G92">
        <v>0</v>
      </c>
      <c r="H92">
        <v>0</v>
      </c>
      <c r="I92" s="1">
        <v>0</v>
      </c>
      <c r="J92">
        <v>350644.94423000002</v>
      </c>
      <c r="K92">
        <v>192361.46604999999</v>
      </c>
      <c r="L92">
        <v>20297.73934</v>
      </c>
      <c r="M92">
        <v>35472.769319999999</v>
      </c>
      <c r="N92">
        <v>178310.36559999999</v>
      </c>
      <c r="O92">
        <v>241513.96762000001</v>
      </c>
      <c r="P92">
        <v>0</v>
      </c>
      <c r="Q92">
        <v>138191.80833</v>
      </c>
      <c r="R92">
        <v>1342070.8332799999</v>
      </c>
      <c r="S92" s="1">
        <v>245546.06135</v>
      </c>
      <c r="T92">
        <v>216613.85655</v>
      </c>
      <c r="U92">
        <v>18040.436750000001</v>
      </c>
      <c r="V92" s="1">
        <v>0</v>
      </c>
      <c r="W92">
        <v>3.7699999999999999E-3</v>
      </c>
      <c r="X92">
        <v>4.8199999999999996E-3</v>
      </c>
      <c r="Y92">
        <v>7.6600000000000001E-3</v>
      </c>
      <c r="Z92">
        <v>3.9100000000000003E-3</v>
      </c>
      <c r="AA92">
        <v>1.97984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19877.950290000001</v>
      </c>
      <c r="AK92" s="1">
        <v>25414.129120000001</v>
      </c>
      <c r="AL92" s="1">
        <v>40357.421600000001</v>
      </c>
      <c r="AM92">
        <v>20620.801879999999</v>
      </c>
      <c r="AN92" s="1">
        <v>10436192.473479999</v>
      </c>
      <c r="AO92" s="1">
        <v>13378.585849999999</v>
      </c>
      <c r="AP92" s="1">
        <v>2410.5219900000002</v>
      </c>
      <c r="AQ92">
        <v>3514.1469099999999</v>
      </c>
      <c r="AR92" s="1">
        <v>3309.5303399999998</v>
      </c>
      <c r="AS92" s="1">
        <v>6723.6963900000001</v>
      </c>
      <c r="AT92">
        <v>10268.162200000001</v>
      </c>
      <c r="AU92" s="1">
        <v>0</v>
      </c>
      <c r="AV92" s="1">
        <v>1.89E-3</v>
      </c>
      <c r="AW92" s="1">
        <v>1.00241</v>
      </c>
      <c r="AX92" s="1">
        <v>3.8300000000000001E-3</v>
      </c>
      <c r="AY92" s="1">
        <v>1.9599999999999999E-3</v>
      </c>
      <c r="AZ92">
        <v>0.98992000000000002</v>
      </c>
      <c r="BA92">
        <v>0</v>
      </c>
      <c r="BB92">
        <v>164036.73710999999</v>
      </c>
      <c r="BC92">
        <v>20637.227019999998</v>
      </c>
      <c r="BD92" s="1">
        <v>13304.0339</v>
      </c>
      <c r="BE92">
        <v>14411.73537</v>
      </c>
      <c r="BF92">
        <v>136198.12776999999</v>
      </c>
      <c r="BG92" s="1">
        <v>1611875.13509</v>
      </c>
    </row>
    <row r="93" spans="1:59" x14ac:dyDescent="0.65">
      <c r="A93">
        <v>335520.55777000001</v>
      </c>
      <c r="B93" s="1">
        <v>2255079.3134699999</v>
      </c>
      <c r="C93">
        <v>3000312.9216999998</v>
      </c>
      <c r="D93">
        <v>2903344.4651299999</v>
      </c>
      <c r="E93">
        <v>5305430.4508300005</v>
      </c>
      <c r="F93">
        <v>6574007.5315100001</v>
      </c>
      <c r="G93">
        <v>0</v>
      </c>
      <c r="H93">
        <v>0</v>
      </c>
      <c r="I93" s="1">
        <v>0</v>
      </c>
      <c r="J93">
        <v>350644.94423000002</v>
      </c>
      <c r="K93">
        <v>210845.88719000001</v>
      </c>
      <c r="L93">
        <v>15882.337090000001</v>
      </c>
      <c r="M93">
        <v>31680.683000000001</v>
      </c>
      <c r="N93">
        <v>164326.72424000001</v>
      </c>
      <c r="O93">
        <v>245220.67640999999</v>
      </c>
      <c r="P93">
        <v>0</v>
      </c>
      <c r="Q93">
        <v>74045.670209999997</v>
      </c>
      <c r="R93">
        <v>1647201.26305</v>
      </c>
      <c r="S93" s="1">
        <v>72856.678409999993</v>
      </c>
      <c r="T93">
        <v>152583.29863</v>
      </c>
      <c r="U93">
        <v>13776.08596</v>
      </c>
      <c r="V93" s="1">
        <v>0</v>
      </c>
      <c r="W93">
        <v>5.5900000000000004E-3</v>
      </c>
      <c r="X93">
        <v>7.1500000000000001E-3</v>
      </c>
      <c r="Y93">
        <v>1.1350000000000001E-2</v>
      </c>
      <c r="Z93">
        <v>5.7999999999999996E-3</v>
      </c>
      <c r="AA93">
        <v>1.9701200000000001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29464.305980000001</v>
      </c>
      <c r="AK93" s="1">
        <v>37670.366699999999</v>
      </c>
      <c r="AL93" s="1">
        <v>59820.222970000003</v>
      </c>
      <c r="AM93">
        <v>30565.405750000002</v>
      </c>
      <c r="AN93" s="1">
        <v>10384942.474959999</v>
      </c>
      <c r="AO93" s="1">
        <v>13448.898020000001</v>
      </c>
      <c r="AP93" s="1">
        <v>2190.5199499999999</v>
      </c>
      <c r="AQ93">
        <v>3487.6787100000001</v>
      </c>
      <c r="AR93" s="1">
        <v>3497.8180499999999</v>
      </c>
      <c r="AS93" s="1">
        <v>6848.3625700000002</v>
      </c>
      <c r="AT93">
        <v>10201.67856</v>
      </c>
      <c r="AU93" s="1">
        <v>0</v>
      </c>
      <c r="AV93" s="1">
        <v>2.7899999999999999E-3</v>
      </c>
      <c r="AW93" s="1">
        <v>1.0035700000000001</v>
      </c>
      <c r="AX93" s="1">
        <v>5.6699999999999997E-3</v>
      </c>
      <c r="AY93" s="1">
        <v>2.8999999999999998E-3</v>
      </c>
      <c r="AZ93">
        <v>0.98506000000000005</v>
      </c>
      <c r="BA93">
        <v>0</v>
      </c>
      <c r="BB93">
        <v>164036.73710999999</v>
      </c>
      <c r="BC93">
        <v>21081.664840000001</v>
      </c>
      <c r="BD93" s="1">
        <v>11309.376560000001</v>
      </c>
      <c r="BE93">
        <v>16369.36959</v>
      </c>
      <c r="BF93">
        <v>157244.62234999999</v>
      </c>
      <c r="BG93" s="1">
        <v>1590421.2257999999</v>
      </c>
    </row>
    <row r="94" spans="1:59" x14ac:dyDescent="0.65">
      <c r="A94">
        <v>353467.73680999997</v>
      </c>
      <c r="B94" s="1">
        <v>2249734.3633300001</v>
      </c>
      <c r="C94">
        <v>3026864.0243899999</v>
      </c>
      <c r="D94">
        <v>2964827.6989199999</v>
      </c>
      <c r="E94">
        <v>5218105.5953000002</v>
      </c>
      <c r="F94">
        <v>6560695.8216700004</v>
      </c>
      <c r="G94">
        <v>0</v>
      </c>
      <c r="H94">
        <v>0</v>
      </c>
      <c r="I94" s="1">
        <v>0</v>
      </c>
      <c r="J94">
        <v>350644.94423000002</v>
      </c>
      <c r="K94">
        <v>223757.07057000001</v>
      </c>
      <c r="L94">
        <v>11922.138629999999</v>
      </c>
      <c r="M94">
        <v>25163.109929999999</v>
      </c>
      <c r="N94">
        <v>162008.62005</v>
      </c>
      <c r="O94">
        <v>245105.36874999999</v>
      </c>
      <c r="P94">
        <v>0</v>
      </c>
      <c r="Q94">
        <v>64825.603949999997</v>
      </c>
      <c r="R94">
        <v>1580280.3968499999</v>
      </c>
      <c r="S94" s="1">
        <v>104228.25438</v>
      </c>
      <c r="T94">
        <v>195731.81597</v>
      </c>
      <c r="U94">
        <v>15396.92512</v>
      </c>
      <c r="V94" s="1">
        <v>0</v>
      </c>
      <c r="W94">
        <v>9.41E-3</v>
      </c>
      <c r="X94">
        <v>1.2030000000000001E-2</v>
      </c>
      <c r="Y94">
        <v>1.9099999999999999E-2</v>
      </c>
      <c r="Z94">
        <v>9.7599999999999996E-3</v>
      </c>
      <c r="AA94">
        <v>1.9497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49599.341760000003</v>
      </c>
      <c r="AK94" s="1">
        <v>63413.181819999998</v>
      </c>
      <c r="AL94" s="1">
        <v>100699.59516</v>
      </c>
      <c r="AM94">
        <v>51452.900569999998</v>
      </c>
      <c r="AN94" s="1">
        <v>10277297.75705</v>
      </c>
      <c r="AO94" s="1">
        <v>13572.55413</v>
      </c>
      <c r="AP94" s="1">
        <v>2187.7174300000001</v>
      </c>
      <c r="AQ94">
        <v>3531.0308500000001</v>
      </c>
      <c r="AR94" s="1">
        <v>3570.04988</v>
      </c>
      <c r="AS94" s="1">
        <v>6732.0950899999998</v>
      </c>
      <c r="AT94">
        <v>10205.16459</v>
      </c>
      <c r="AU94" s="1">
        <v>0</v>
      </c>
      <c r="AV94" s="1">
        <v>4.7000000000000002E-3</v>
      </c>
      <c r="AW94" s="1">
        <v>1.0060199999999999</v>
      </c>
      <c r="AX94" s="1">
        <v>9.5499999999999995E-3</v>
      </c>
      <c r="AY94" s="1">
        <v>4.8799999999999998E-3</v>
      </c>
      <c r="AZ94">
        <v>0.97484999999999999</v>
      </c>
      <c r="BA94">
        <v>0</v>
      </c>
      <c r="BB94">
        <v>164036.73710999999</v>
      </c>
      <c r="BC94">
        <v>21079.417140000001</v>
      </c>
      <c r="BD94" s="1">
        <v>11306.92261</v>
      </c>
      <c r="BE94">
        <v>11971.43173</v>
      </c>
      <c r="BF94">
        <v>166991.04806</v>
      </c>
      <c r="BG94" s="1">
        <v>1585077.43961</v>
      </c>
    </row>
    <row r="95" spans="1:59" x14ac:dyDescent="0.65">
      <c r="A95">
        <v>353467.73680999997</v>
      </c>
      <c r="B95" s="1">
        <v>2208433.8135700002</v>
      </c>
      <c r="C95">
        <v>3695856.2263600002</v>
      </c>
      <c r="D95">
        <v>2692444.9304399998</v>
      </c>
      <c r="E95">
        <v>4937901.9932899997</v>
      </c>
      <c r="F95">
        <v>6485590.5399500001</v>
      </c>
      <c r="G95">
        <v>0</v>
      </c>
      <c r="H95">
        <v>0</v>
      </c>
      <c r="I95" s="1">
        <v>0</v>
      </c>
      <c r="J95">
        <v>350644.94423000002</v>
      </c>
      <c r="K95">
        <v>243940.13675999999</v>
      </c>
      <c r="L95">
        <v>10434.25094</v>
      </c>
      <c r="M95">
        <v>8668.8757700000006</v>
      </c>
      <c r="N95">
        <v>160395.68684000001</v>
      </c>
      <c r="O95">
        <v>244517.35763000001</v>
      </c>
      <c r="P95">
        <v>0</v>
      </c>
      <c r="Q95">
        <v>63415.013420000003</v>
      </c>
      <c r="R95">
        <v>1435606.6552299999</v>
      </c>
      <c r="S95" s="1">
        <v>49893.916749999997</v>
      </c>
      <c r="T95">
        <v>349410.82935000001</v>
      </c>
      <c r="U95">
        <v>62136.5815</v>
      </c>
      <c r="V95" s="1">
        <v>0</v>
      </c>
      <c r="W95">
        <v>9.41E-3</v>
      </c>
      <c r="X95">
        <v>1.2030000000000001E-2</v>
      </c>
      <c r="Y95">
        <v>1.9099999999999999E-2</v>
      </c>
      <c r="Z95">
        <v>9.7599999999999996E-3</v>
      </c>
      <c r="AA95">
        <v>1.9497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49599.341760000003</v>
      </c>
      <c r="AK95" s="1">
        <v>63413.181819999998</v>
      </c>
      <c r="AL95" s="1">
        <v>100699.59516</v>
      </c>
      <c r="AM95">
        <v>51452.900569999998</v>
      </c>
      <c r="AN95" s="1">
        <v>10277297.75705</v>
      </c>
      <c r="AO95" s="1">
        <v>13651.07057</v>
      </c>
      <c r="AP95" s="1">
        <v>2142.12986</v>
      </c>
      <c r="AQ95">
        <v>4358.2930699999997</v>
      </c>
      <c r="AR95" s="1">
        <v>3279.57935</v>
      </c>
      <c r="AS95" s="1">
        <v>6343.53863</v>
      </c>
      <c r="AT95">
        <v>10102.51694</v>
      </c>
      <c r="AU95" s="1">
        <v>0</v>
      </c>
      <c r="AV95" s="1">
        <v>6.9499999999999996E-3</v>
      </c>
      <c r="AW95" s="1">
        <v>0.73695999999999995</v>
      </c>
      <c r="AX95" s="1">
        <v>1.154E-2</v>
      </c>
      <c r="AY95" s="1">
        <v>0.21442</v>
      </c>
      <c r="AZ95">
        <v>1.03013</v>
      </c>
      <c r="BA95">
        <v>0</v>
      </c>
      <c r="BB95">
        <v>164036.73710999999</v>
      </c>
      <c r="BC95">
        <v>21234.121599999999</v>
      </c>
      <c r="BD95" s="1">
        <v>51498.16145</v>
      </c>
      <c r="BE95">
        <v>11654.37298</v>
      </c>
      <c r="BF95">
        <v>143910.71338999999</v>
      </c>
      <c r="BG95" s="1">
        <v>1568128.8897200001</v>
      </c>
    </row>
    <row r="96" spans="1:59" x14ac:dyDescent="0.65">
      <c r="A96">
        <v>411796.06865999999</v>
      </c>
      <c r="B96" s="1">
        <v>2192789.4402800002</v>
      </c>
      <c r="C96">
        <v>3685045.6567899999</v>
      </c>
      <c r="D96">
        <v>2736926.6571900002</v>
      </c>
      <c r="E96">
        <v>4913313.9025999997</v>
      </c>
      <c r="F96">
        <v>6433823.5148999998</v>
      </c>
      <c r="G96">
        <v>0</v>
      </c>
      <c r="H96">
        <v>0</v>
      </c>
      <c r="I96" s="1">
        <v>0</v>
      </c>
      <c r="J96">
        <v>350644.94423000002</v>
      </c>
      <c r="K96">
        <v>245323.91258</v>
      </c>
      <c r="L96">
        <v>8119.0464199999997</v>
      </c>
      <c r="M96">
        <v>8408.1165500000006</v>
      </c>
      <c r="N96">
        <v>161375.90140999999</v>
      </c>
      <c r="O96">
        <v>244729.33098</v>
      </c>
      <c r="P96">
        <v>0</v>
      </c>
      <c r="Q96">
        <v>60387.446580000003</v>
      </c>
      <c r="R96">
        <v>1554871.1657</v>
      </c>
      <c r="S96" s="1">
        <v>52432.879180000004</v>
      </c>
      <c r="T96">
        <v>239135.44274999999</v>
      </c>
      <c r="U96">
        <v>53636.062059999997</v>
      </c>
      <c r="V96" s="1">
        <v>0</v>
      </c>
      <c r="W96">
        <v>9.41E-3</v>
      </c>
      <c r="X96">
        <v>1.2030000000000001E-2</v>
      </c>
      <c r="Y96">
        <v>1.9099999999999999E-2</v>
      </c>
      <c r="Z96">
        <v>9.7599999999999996E-3</v>
      </c>
      <c r="AA96">
        <v>1.9497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49599.341760000003</v>
      </c>
      <c r="AK96" s="1">
        <v>63413.181819999998</v>
      </c>
      <c r="AL96" s="1">
        <v>100699.59516</v>
      </c>
      <c r="AM96">
        <v>51452.900569999998</v>
      </c>
      <c r="AN96" s="1">
        <v>10277297.75705</v>
      </c>
      <c r="AO96" s="1">
        <v>13879.434999999999</v>
      </c>
      <c r="AP96" s="1">
        <v>2126.0828299999998</v>
      </c>
      <c r="AQ96">
        <v>4344.1460500000003</v>
      </c>
      <c r="AR96" s="1">
        <v>3335.3816499999998</v>
      </c>
      <c r="AS96" s="1">
        <v>6309.0399900000002</v>
      </c>
      <c r="AT96">
        <v>10111.407310000001</v>
      </c>
      <c r="AU96" s="1">
        <v>0</v>
      </c>
      <c r="AV96" s="1">
        <v>7.0200000000000002E-3</v>
      </c>
      <c r="AW96" s="1">
        <v>0.73355999999999999</v>
      </c>
      <c r="AX96" s="1">
        <v>1.1610000000000001E-2</v>
      </c>
      <c r="AY96" s="1">
        <v>0.21584</v>
      </c>
      <c r="AZ96">
        <v>1.0319700000000001</v>
      </c>
      <c r="BA96">
        <v>0</v>
      </c>
      <c r="BB96">
        <v>221842.04194</v>
      </c>
      <c r="BC96">
        <v>21262.31594</v>
      </c>
      <c r="BD96" s="1">
        <v>46420.586920000002</v>
      </c>
      <c r="BE96">
        <v>6944.1988000000001</v>
      </c>
      <c r="BF96">
        <v>149207.25985</v>
      </c>
      <c r="BG96" s="1">
        <v>1514786.5928100001</v>
      </c>
    </row>
    <row r="97" spans="1:59" x14ac:dyDescent="0.65">
      <c r="A97">
        <v>411796.06865999999</v>
      </c>
      <c r="B97" s="1">
        <v>2172530.92453</v>
      </c>
      <c r="C97">
        <v>3644015.26896</v>
      </c>
      <c r="D97">
        <v>2733852.2969499999</v>
      </c>
      <c r="E97">
        <v>5902413.1116000004</v>
      </c>
      <c r="F97">
        <v>5509087.56972</v>
      </c>
      <c r="G97">
        <v>0</v>
      </c>
      <c r="H97">
        <v>0</v>
      </c>
      <c r="I97" s="1">
        <v>0</v>
      </c>
      <c r="J97">
        <v>350644.94423000002</v>
      </c>
      <c r="K97">
        <v>256416.47713000001</v>
      </c>
      <c r="L97">
        <v>10903.821180000001</v>
      </c>
      <c r="M97">
        <v>7379.6237499999997</v>
      </c>
      <c r="N97">
        <v>174940.11691000001</v>
      </c>
      <c r="O97">
        <v>218316.26897</v>
      </c>
      <c r="P97">
        <v>0</v>
      </c>
      <c r="Q97">
        <v>64628.979979999996</v>
      </c>
      <c r="R97">
        <v>1500308.7367199999</v>
      </c>
      <c r="S97" s="1">
        <v>104138.62196999999</v>
      </c>
      <c r="T97">
        <v>239440.57847000001</v>
      </c>
      <c r="U97">
        <v>51946.079120000002</v>
      </c>
      <c r="V97" s="1">
        <v>0</v>
      </c>
      <c r="W97">
        <v>5.0899999999999999E-3</v>
      </c>
      <c r="X97">
        <v>6.5100000000000002E-3</v>
      </c>
      <c r="Y97">
        <v>1.034E-2</v>
      </c>
      <c r="Z97">
        <v>0.74163999999999997</v>
      </c>
      <c r="AA97">
        <v>1.23641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26853.747370000001</v>
      </c>
      <c r="AK97" s="1">
        <v>34332.745239999997</v>
      </c>
      <c r="AL97" s="1">
        <v>54520.108390000001</v>
      </c>
      <c r="AM97">
        <v>3909344.6415400002</v>
      </c>
      <c r="AN97" s="1">
        <v>6517411.5338099999</v>
      </c>
      <c r="AO97" s="1">
        <v>14105.837869999999</v>
      </c>
      <c r="AP97" s="1">
        <v>2105.9519799999998</v>
      </c>
      <c r="AQ97">
        <v>4302.9825899999996</v>
      </c>
      <c r="AR97" s="1">
        <v>3325.4656399999999</v>
      </c>
      <c r="AS97" s="1">
        <v>7484.6464699999997</v>
      </c>
      <c r="AT97">
        <v>9007.0111500000003</v>
      </c>
      <c r="AU97" s="1">
        <v>0</v>
      </c>
      <c r="AV97" s="1">
        <v>4.9899999999999996E-3</v>
      </c>
      <c r="AW97" s="1">
        <v>0.71653999999999995</v>
      </c>
      <c r="AX97" s="1">
        <v>7.3400000000000002E-3</v>
      </c>
      <c r="AY97" s="1">
        <v>0.59282000000000001</v>
      </c>
      <c r="AZ97">
        <v>0.67832000000000003</v>
      </c>
      <c r="BA97">
        <v>0</v>
      </c>
      <c r="BB97">
        <v>221842.04194</v>
      </c>
      <c r="BC97">
        <v>20475.350869999998</v>
      </c>
      <c r="BD97" s="1">
        <v>44431.574520000002</v>
      </c>
      <c r="BE97">
        <v>6077.5933699999996</v>
      </c>
      <c r="BF97">
        <v>330486.11453999998</v>
      </c>
      <c r="BG97" s="1">
        <v>1337150.3210199999</v>
      </c>
    </row>
    <row r="98" spans="1:59" x14ac:dyDescent="0.65">
      <c r="A98">
        <v>411796.06865999999</v>
      </c>
      <c r="B98" s="1">
        <v>2169639.13894</v>
      </c>
      <c r="C98">
        <v>3560908.19783</v>
      </c>
      <c r="D98">
        <v>2636975.3086700002</v>
      </c>
      <c r="E98">
        <v>5390095.2261899998</v>
      </c>
      <c r="F98">
        <v>6204281.3001300003</v>
      </c>
      <c r="G98">
        <v>0</v>
      </c>
      <c r="H98">
        <v>0</v>
      </c>
      <c r="I98" s="1">
        <v>0</v>
      </c>
      <c r="J98">
        <v>350644.94423000002</v>
      </c>
      <c r="K98">
        <v>257596.07519</v>
      </c>
      <c r="L98">
        <v>16466.376339999999</v>
      </c>
      <c r="M98">
        <v>6392.8314899999996</v>
      </c>
      <c r="N98">
        <v>126355.00635</v>
      </c>
      <c r="O98">
        <v>261146.01856999999</v>
      </c>
      <c r="P98">
        <v>0</v>
      </c>
      <c r="Q98">
        <v>112287.70239000001</v>
      </c>
      <c r="R98">
        <v>1367554.99229</v>
      </c>
      <c r="S98" s="1">
        <v>180934.93314000001</v>
      </c>
      <c r="T98">
        <v>246068.69665</v>
      </c>
      <c r="U98">
        <v>53616.67179</v>
      </c>
      <c r="V98" s="1">
        <v>0</v>
      </c>
      <c r="W98">
        <v>9.8700000000000003E-3</v>
      </c>
      <c r="X98">
        <v>1.2619999999999999E-2</v>
      </c>
      <c r="Y98">
        <v>2.0049999999999998E-2</v>
      </c>
      <c r="Z98">
        <v>1.401E-2</v>
      </c>
      <c r="AA98">
        <v>1.9434400000000001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52046.352789999997</v>
      </c>
      <c r="AK98" s="1">
        <v>66541.706309999994</v>
      </c>
      <c r="AL98" s="1">
        <v>105667.66552</v>
      </c>
      <c r="AM98">
        <v>73861.745930000005</v>
      </c>
      <c r="AN98" s="1">
        <v>10244345.30583</v>
      </c>
      <c r="AO98" s="1">
        <v>14266.027539999999</v>
      </c>
      <c r="AP98" s="1">
        <v>2108.84085</v>
      </c>
      <c r="AQ98">
        <v>4215.6231299999999</v>
      </c>
      <c r="AR98" s="1">
        <v>3211.36472</v>
      </c>
      <c r="AS98" s="1">
        <v>6850.31657</v>
      </c>
      <c r="AT98">
        <v>9839.9125600000007</v>
      </c>
      <c r="AU98" s="1">
        <v>0</v>
      </c>
      <c r="AV98" s="1">
        <v>7.4999999999999997E-3</v>
      </c>
      <c r="AW98" s="1">
        <v>0.71779999999999999</v>
      </c>
      <c r="AX98" s="1">
        <v>1.23E-2</v>
      </c>
      <c r="AY98" s="1">
        <v>0.22764000000000001</v>
      </c>
      <c r="AZ98">
        <v>1.03477</v>
      </c>
      <c r="BA98">
        <v>0</v>
      </c>
      <c r="BB98">
        <v>221842.04194</v>
      </c>
      <c r="BC98">
        <v>21675.300640000001</v>
      </c>
      <c r="BD98" s="1">
        <v>45836.21314</v>
      </c>
      <c r="BE98">
        <v>8816.4850600000009</v>
      </c>
      <c r="BF98">
        <v>141698.7738</v>
      </c>
      <c r="BG98" s="1">
        <v>1520594.1816799999</v>
      </c>
    </row>
    <row r="99" spans="1:59" x14ac:dyDescent="0.65">
      <c r="A99">
        <v>411796.06865999999</v>
      </c>
      <c r="B99" s="1">
        <v>2159964.1374300001</v>
      </c>
      <c r="C99">
        <v>3336036.4269400002</v>
      </c>
      <c r="D99">
        <v>2592590.4438800002</v>
      </c>
      <c r="E99">
        <v>5464701.8289599996</v>
      </c>
      <c r="F99">
        <v>6408606.3345600003</v>
      </c>
      <c r="G99">
        <v>0</v>
      </c>
      <c r="H99">
        <v>0</v>
      </c>
      <c r="I99" s="1">
        <v>0</v>
      </c>
      <c r="J99">
        <v>350644.94423000002</v>
      </c>
      <c r="K99">
        <v>267886.36274000001</v>
      </c>
      <c r="L99">
        <v>7871.9114600000003</v>
      </c>
      <c r="M99">
        <v>4967.3982400000004</v>
      </c>
      <c r="N99">
        <v>124817.45844</v>
      </c>
      <c r="O99">
        <v>262413.17706000002</v>
      </c>
      <c r="P99">
        <v>0</v>
      </c>
      <c r="Q99">
        <v>50761.019869999996</v>
      </c>
      <c r="R99">
        <v>1646040.2419700001</v>
      </c>
      <c r="S99" s="1">
        <v>157182.62505</v>
      </c>
      <c r="T99">
        <v>77134.395329999999</v>
      </c>
      <c r="U99">
        <v>29344.714029999999</v>
      </c>
      <c r="V99" s="1">
        <v>0</v>
      </c>
      <c r="W99">
        <v>9.8700000000000003E-3</v>
      </c>
      <c r="X99">
        <v>1.2619999999999999E-2</v>
      </c>
      <c r="Y99">
        <v>2.0049999999999998E-2</v>
      </c>
      <c r="Z99">
        <v>1.401E-2</v>
      </c>
      <c r="AA99">
        <v>1.9434400000000001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52046.352789999997</v>
      </c>
      <c r="AK99" s="1">
        <v>66541.706309999994</v>
      </c>
      <c r="AL99" s="1">
        <v>105667.66552</v>
      </c>
      <c r="AM99">
        <v>73861.745930000005</v>
      </c>
      <c r="AN99" s="1">
        <v>10244345.30583</v>
      </c>
      <c r="AO99" s="1">
        <v>14341.30769</v>
      </c>
      <c r="AP99" s="1">
        <v>2100.6528800000001</v>
      </c>
      <c r="AQ99">
        <v>3943.71747</v>
      </c>
      <c r="AR99" s="1">
        <v>3165.0535799999998</v>
      </c>
      <c r="AS99" s="1">
        <v>6934.7294099999999</v>
      </c>
      <c r="AT99">
        <v>10081.904500000001</v>
      </c>
      <c r="AU99" s="1">
        <v>0</v>
      </c>
      <c r="AV99" s="1">
        <v>1.47E-2</v>
      </c>
      <c r="AW99" s="1">
        <v>0.37295</v>
      </c>
      <c r="AX99" s="1">
        <v>1.8700000000000001E-2</v>
      </c>
      <c r="AY99" s="1">
        <v>0.38131999999999999</v>
      </c>
      <c r="AZ99">
        <v>1.21234</v>
      </c>
      <c r="BA99">
        <v>0</v>
      </c>
      <c r="BB99">
        <v>221842.04194</v>
      </c>
      <c r="BC99">
        <v>22153.057980000001</v>
      </c>
      <c r="BD99" s="1">
        <v>25525.494470000001</v>
      </c>
      <c r="BE99">
        <v>9734.3406900000009</v>
      </c>
      <c r="BF99">
        <v>147546.4682</v>
      </c>
      <c r="BG99" s="1">
        <v>1533661.59298</v>
      </c>
    </row>
    <row r="100" spans="1:59" x14ac:dyDescent="0.65">
      <c r="A100">
        <v>411796.06865999999</v>
      </c>
      <c r="B100" s="1">
        <v>2333427.3266500002</v>
      </c>
      <c r="C100">
        <v>3154889.8565799999</v>
      </c>
      <c r="D100">
        <v>2483551.9481500001</v>
      </c>
      <c r="E100">
        <v>5627442.7170099998</v>
      </c>
      <c r="F100">
        <v>6362587.3233700003</v>
      </c>
      <c r="G100">
        <v>0</v>
      </c>
      <c r="H100">
        <v>0</v>
      </c>
      <c r="I100" s="1">
        <v>0</v>
      </c>
      <c r="J100">
        <v>350644.94423000002</v>
      </c>
      <c r="K100">
        <v>233941.48277999999</v>
      </c>
      <c r="L100">
        <v>33635.142220000002</v>
      </c>
      <c r="M100">
        <v>16628.53255</v>
      </c>
      <c r="N100">
        <v>121925.7602</v>
      </c>
      <c r="O100">
        <v>261825.39017999999</v>
      </c>
      <c r="P100">
        <v>0</v>
      </c>
      <c r="Q100">
        <v>235555.19133</v>
      </c>
      <c r="R100">
        <v>1281645.6805</v>
      </c>
      <c r="S100" s="1">
        <v>176521.26684</v>
      </c>
      <c r="T100">
        <v>237680.21056000001</v>
      </c>
      <c r="U100">
        <v>29060.64702</v>
      </c>
      <c r="V100" s="1">
        <v>0</v>
      </c>
      <c r="W100">
        <v>9.8700000000000003E-3</v>
      </c>
      <c r="X100">
        <v>1.2619999999999999E-2</v>
      </c>
      <c r="Y100">
        <v>2.0049999999999998E-2</v>
      </c>
      <c r="Z100">
        <v>1.401E-2</v>
      </c>
      <c r="AA100">
        <v>1.9434400000000001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52046.352789999997</v>
      </c>
      <c r="AK100" s="1">
        <v>66541.706309999994</v>
      </c>
      <c r="AL100" s="1">
        <v>105667.66552</v>
      </c>
      <c r="AM100">
        <v>73861.745930000005</v>
      </c>
      <c r="AN100" s="1">
        <v>10244345.30583</v>
      </c>
      <c r="AO100" s="1">
        <v>14373.427809999999</v>
      </c>
      <c r="AP100" s="1">
        <v>2322.4926399999999</v>
      </c>
      <c r="AQ100">
        <v>3739.07501</v>
      </c>
      <c r="AR100" s="1">
        <v>3041.1172499999998</v>
      </c>
      <c r="AS100" s="1">
        <v>7124.9930299999996</v>
      </c>
      <c r="AT100">
        <v>9998.3798999999999</v>
      </c>
      <c r="AU100" s="1">
        <v>0</v>
      </c>
      <c r="AV100" s="1">
        <v>5.2010000000000001E-2</v>
      </c>
      <c r="AW100" s="1">
        <v>0.22276000000000001</v>
      </c>
      <c r="AX100" s="1">
        <v>5.6689999999999997E-2</v>
      </c>
      <c r="AY100" s="1">
        <v>0.62643000000000004</v>
      </c>
      <c r="AZ100">
        <v>1.0421100000000001</v>
      </c>
      <c r="BA100">
        <v>0</v>
      </c>
      <c r="BB100">
        <v>221842.04194</v>
      </c>
      <c r="BC100">
        <v>25461.93362</v>
      </c>
      <c r="BD100" s="1">
        <v>19948.641640000002</v>
      </c>
      <c r="BE100">
        <v>46412.941400000003</v>
      </c>
      <c r="BF100">
        <v>200808.36371000001</v>
      </c>
      <c r="BG100" s="1">
        <v>1445989.0739500001</v>
      </c>
    </row>
    <row r="101" spans="1:59" x14ac:dyDescent="0.65">
      <c r="A101">
        <v>411796.06865999999</v>
      </c>
      <c r="B101" s="1">
        <v>2163863.1621300001</v>
      </c>
      <c r="C101">
        <v>3259738.5360400002</v>
      </c>
      <c r="D101">
        <v>2890217.1132399999</v>
      </c>
      <c r="E101">
        <v>5327771.8460999997</v>
      </c>
      <c r="F101">
        <v>6320308.51425</v>
      </c>
      <c r="G101">
        <v>0</v>
      </c>
      <c r="H101">
        <v>0</v>
      </c>
      <c r="I101" s="1">
        <v>0</v>
      </c>
      <c r="J101">
        <v>350644.94423000002</v>
      </c>
      <c r="K101">
        <v>269590.71091000002</v>
      </c>
      <c r="L101">
        <v>11210.794309999999</v>
      </c>
      <c r="M101">
        <v>9525.6454799999992</v>
      </c>
      <c r="N101">
        <v>115957.14375</v>
      </c>
      <c r="O101">
        <v>261672.01347999999</v>
      </c>
      <c r="P101">
        <v>0</v>
      </c>
      <c r="Q101">
        <v>64794.923439999999</v>
      </c>
      <c r="R101">
        <v>1442251.28636</v>
      </c>
      <c r="S101" s="1">
        <v>174586.70621999999</v>
      </c>
      <c r="T101">
        <v>248356.18700999999</v>
      </c>
      <c r="U101">
        <v>30473.893220000002</v>
      </c>
      <c r="V101" s="1">
        <v>0</v>
      </c>
      <c r="W101">
        <v>9.8700000000000003E-3</v>
      </c>
      <c r="X101">
        <v>1.2619999999999999E-2</v>
      </c>
      <c r="Y101">
        <v>2.0049999999999998E-2</v>
      </c>
      <c r="Z101">
        <v>1.401E-2</v>
      </c>
      <c r="AA101">
        <v>1.9434400000000001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52046.352789999997</v>
      </c>
      <c r="AK101" s="1">
        <v>66541.706309999994</v>
      </c>
      <c r="AL101" s="1">
        <v>105667.66552</v>
      </c>
      <c r="AM101">
        <v>73861.745930000005</v>
      </c>
      <c r="AN101" s="1">
        <v>10244345.30583</v>
      </c>
      <c r="AO101" s="1">
        <v>14407.014789999999</v>
      </c>
      <c r="AP101" s="1">
        <v>2123.63816</v>
      </c>
      <c r="AQ101">
        <v>3861.4029999999998</v>
      </c>
      <c r="AR101" s="1">
        <v>3547.7709</v>
      </c>
      <c r="AS101" s="1">
        <v>6755.0706899999996</v>
      </c>
      <c r="AT101">
        <v>9938.1750800000009</v>
      </c>
      <c r="AU101" s="1">
        <v>0</v>
      </c>
      <c r="AV101" s="1">
        <v>7.0600000000000003E-3</v>
      </c>
      <c r="AW101" s="1">
        <v>0.23457</v>
      </c>
      <c r="AX101" s="1">
        <v>4.6960000000000002E-2</v>
      </c>
      <c r="AY101" s="1">
        <v>0.66403000000000001</v>
      </c>
      <c r="AZ101">
        <v>1.04738</v>
      </c>
      <c r="BA101">
        <v>0</v>
      </c>
      <c r="BB101">
        <v>221842.04194</v>
      </c>
      <c r="BC101">
        <v>22430.156190000002</v>
      </c>
      <c r="BD101" s="1">
        <v>20855.27563</v>
      </c>
      <c r="BE101">
        <v>31330.522560000001</v>
      </c>
      <c r="BF101">
        <v>250713.59041</v>
      </c>
      <c r="BG101" s="1">
        <v>1413291.4095300001</v>
      </c>
    </row>
    <row r="102" spans="1:59" x14ac:dyDescent="0.65">
      <c r="A102">
        <v>411796.06865999999</v>
      </c>
      <c r="B102" s="1">
        <v>2141622.16133</v>
      </c>
      <c r="C102">
        <v>3356585.9893</v>
      </c>
      <c r="D102">
        <v>2912426.73643</v>
      </c>
      <c r="E102">
        <v>5222948.5625499999</v>
      </c>
      <c r="F102">
        <v>6328315.7221400002</v>
      </c>
      <c r="G102">
        <v>0</v>
      </c>
      <c r="H102">
        <v>0</v>
      </c>
      <c r="I102" s="1">
        <v>0</v>
      </c>
      <c r="J102">
        <v>350644.94423000002</v>
      </c>
      <c r="K102">
        <v>276466.04717999999</v>
      </c>
      <c r="L102">
        <v>18339.806229999998</v>
      </c>
      <c r="M102">
        <v>8816.2965499999991</v>
      </c>
      <c r="N102">
        <v>102590.24589000001</v>
      </c>
      <c r="O102">
        <v>261743.91209</v>
      </c>
      <c r="P102">
        <v>0</v>
      </c>
      <c r="Q102">
        <v>67809.391529999994</v>
      </c>
      <c r="R102">
        <v>1533924.6662699999</v>
      </c>
      <c r="S102" s="1">
        <v>243538.19451</v>
      </c>
      <c r="T102">
        <v>36608.011769999997</v>
      </c>
      <c r="U102">
        <v>78582.732180000006</v>
      </c>
      <c r="V102" s="1">
        <v>0</v>
      </c>
      <c r="W102">
        <v>9.8700000000000003E-3</v>
      </c>
      <c r="X102">
        <v>1.2619999999999999E-2</v>
      </c>
      <c r="Y102">
        <v>2.0049999999999998E-2</v>
      </c>
      <c r="Z102">
        <v>1.401E-2</v>
      </c>
      <c r="AA102">
        <v>1.9434400000000001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52046.352789999997</v>
      </c>
      <c r="AK102" s="1">
        <v>66541.706309999994</v>
      </c>
      <c r="AL102" s="1">
        <v>105667.66552</v>
      </c>
      <c r="AM102">
        <v>73861.745930000005</v>
      </c>
      <c r="AN102" s="1">
        <v>10244345.30583</v>
      </c>
      <c r="AO102" s="1">
        <v>14455.88862</v>
      </c>
      <c r="AP102" s="1">
        <v>2100.32987</v>
      </c>
      <c r="AQ102">
        <v>3988.1537600000001</v>
      </c>
      <c r="AR102" s="1">
        <v>3578.6340399999999</v>
      </c>
      <c r="AS102" s="1">
        <v>6617.9573899999996</v>
      </c>
      <c r="AT102">
        <v>9940.9827700000005</v>
      </c>
      <c r="AU102" s="1">
        <v>0</v>
      </c>
      <c r="AV102" s="1">
        <v>6.6100000000000004E-3</v>
      </c>
      <c r="AW102" s="1">
        <v>8.2400000000000008E-3</v>
      </c>
      <c r="AX102" s="1">
        <v>0.10074</v>
      </c>
      <c r="AY102" s="1">
        <v>0.71675999999999995</v>
      </c>
      <c r="AZ102">
        <v>1.1676500000000001</v>
      </c>
      <c r="BA102">
        <v>0</v>
      </c>
      <c r="BB102">
        <v>221842.04194</v>
      </c>
      <c r="BC102">
        <v>22219.319459999999</v>
      </c>
      <c r="BD102" s="1">
        <v>50720.059939999999</v>
      </c>
      <c r="BE102">
        <v>31581.477080000001</v>
      </c>
      <c r="BF102">
        <v>203359.17392999999</v>
      </c>
      <c r="BG102" s="1">
        <v>1430740.92392</v>
      </c>
    </row>
    <row r="103" spans="1:59" x14ac:dyDescent="0.65">
      <c r="A103">
        <v>422248.16071999999</v>
      </c>
      <c r="B103" s="1">
        <v>2116220.76645</v>
      </c>
      <c r="C103">
        <v>3300862.6432699999</v>
      </c>
      <c r="D103">
        <v>3027634.1329800002</v>
      </c>
      <c r="E103">
        <v>4922199.3068700004</v>
      </c>
      <c r="F103">
        <v>6584530.23013</v>
      </c>
      <c r="G103">
        <v>0</v>
      </c>
      <c r="H103">
        <v>0</v>
      </c>
      <c r="I103" s="1">
        <v>0</v>
      </c>
      <c r="J103">
        <v>350644.94423000002</v>
      </c>
      <c r="K103">
        <v>280863.85074000002</v>
      </c>
      <c r="L103">
        <v>12652.74165</v>
      </c>
      <c r="M103">
        <v>9459.3941599999998</v>
      </c>
      <c r="N103">
        <v>106950.66776</v>
      </c>
      <c r="O103">
        <v>258029.65362999999</v>
      </c>
      <c r="P103">
        <v>0</v>
      </c>
      <c r="Q103">
        <v>63906.957759999998</v>
      </c>
      <c r="R103">
        <v>1582018.33815</v>
      </c>
      <c r="S103" s="1">
        <v>164063.08186000001</v>
      </c>
      <c r="T103">
        <v>111520.66245</v>
      </c>
      <c r="U103">
        <v>38953.956039999997</v>
      </c>
      <c r="V103" s="1">
        <v>0</v>
      </c>
      <c r="W103">
        <v>9.8700000000000003E-3</v>
      </c>
      <c r="X103">
        <v>1.2619999999999999E-2</v>
      </c>
      <c r="Y103">
        <v>2.0049999999999998E-2</v>
      </c>
      <c r="Z103">
        <v>1.401E-2</v>
      </c>
      <c r="AA103">
        <v>1.9434400000000001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52046.352789999997</v>
      </c>
      <c r="AK103" s="1">
        <v>66541.706309999994</v>
      </c>
      <c r="AL103" s="1">
        <v>105667.66552</v>
      </c>
      <c r="AM103">
        <v>73861.745930000005</v>
      </c>
      <c r="AN103" s="1">
        <v>10244345.30583</v>
      </c>
      <c r="AO103" s="1">
        <v>14553.318520000001</v>
      </c>
      <c r="AP103" s="1">
        <v>2074.2194800000002</v>
      </c>
      <c r="AQ103">
        <v>3928.1886100000002</v>
      </c>
      <c r="AR103" s="1">
        <v>3733.3312299999998</v>
      </c>
      <c r="AS103" s="1">
        <v>6291.6632200000004</v>
      </c>
      <c r="AT103">
        <v>10198.6553</v>
      </c>
      <c r="AU103" s="1">
        <v>0</v>
      </c>
      <c r="AV103" s="1">
        <v>6.6600000000000001E-3</v>
      </c>
      <c r="AW103" s="1">
        <v>8.2900000000000005E-3</v>
      </c>
      <c r="AX103" s="1">
        <v>9.2490000000000003E-2</v>
      </c>
      <c r="AY103" s="1">
        <v>0.71921999999999997</v>
      </c>
      <c r="AZ103">
        <v>1.17334</v>
      </c>
      <c r="BA103">
        <v>0</v>
      </c>
      <c r="BB103">
        <v>235665.04960999999</v>
      </c>
      <c r="BC103">
        <v>22358.702020000001</v>
      </c>
      <c r="BD103" s="1">
        <v>23386.346000000001</v>
      </c>
      <c r="BE103">
        <v>25764.826099999998</v>
      </c>
      <c r="BF103">
        <v>209063.64298</v>
      </c>
      <c r="BG103" s="1">
        <v>1444224.4295399999</v>
      </c>
    </row>
    <row r="104" spans="1:59" x14ac:dyDescent="0.65">
      <c r="A104">
        <v>449570.44297999999</v>
      </c>
      <c r="B104" s="1">
        <v>2089204.91598</v>
      </c>
      <c r="C104">
        <v>3345707.44722</v>
      </c>
      <c r="D104">
        <v>2821768.7049799999</v>
      </c>
      <c r="E104">
        <v>6205629.1246699998</v>
      </c>
      <c r="F104">
        <v>5461814.6046000002</v>
      </c>
      <c r="G104">
        <v>0</v>
      </c>
      <c r="H104">
        <v>0</v>
      </c>
      <c r="I104" s="1">
        <v>0</v>
      </c>
      <c r="J104">
        <v>350644.94423000002</v>
      </c>
      <c r="K104">
        <v>287341.22694000002</v>
      </c>
      <c r="L104">
        <v>11339.842699999999</v>
      </c>
      <c r="M104">
        <v>8319.0341200000003</v>
      </c>
      <c r="N104">
        <v>169608.73827999999</v>
      </c>
      <c r="O104">
        <v>191347.46590000001</v>
      </c>
      <c r="P104">
        <v>0</v>
      </c>
      <c r="Q104">
        <v>68219.655299999999</v>
      </c>
      <c r="R104">
        <v>1651073.45976</v>
      </c>
      <c r="S104" s="1">
        <v>114266.26143</v>
      </c>
      <c r="T104">
        <v>90724.63063</v>
      </c>
      <c r="U104">
        <v>36178.989130000002</v>
      </c>
      <c r="V104" s="1">
        <v>0</v>
      </c>
      <c r="W104">
        <v>4.1200000000000004E-3</v>
      </c>
      <c r="X104">
        <v>5.2700000000000004E-3</v>
      </c>
      <c r="Y104">
        <v>1.273E-2</v>
      </c>
      <c r="Z104">
        <v>1.1668499999999999</v>
      </c>
      <c r="AA104">
        <v>0.81103000000000003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21719.727999999999</v>
      </c>
      <c r="AK104" s="1">
        <v>27768.857650000002</v>
      </c>
      <c r="AL104" s="1">
        <v>67124.075270000001</v>
      </c>
      <c r="AM104">
        <v>6150730.3099100003</v>
      </c>
      <c r="AN104" s="1">
        <v>4275119.8055299995</v>
      </c>
      <c r="AO104" s="1">
        <v>14717.810960000001</v>
      </c>
      <c r="AP104" s="1">
        <v>2045.8951</v>
      </c>
      <c r="AQ104">
        <v>3981.28334</v>
      </c>
      <c r="AR104" s="1">
        <v>3484.0210900000002</v>
      </c>
      <c r="AS104" s="1">
        <v>7861.8668799999996</v>
      </c>
      <c r="AT104">
        <v>8852.99143</v>
      </c>
      <c r="AU104" s="1">
        <v>0</v>
      </c>
      <c r="AV104" s="1">
        <v>3.82E-3</v>
      </c>
      <c r="AW104" s="1">
        <v>4.6499999999999996E-3</v>
      </c>
      <c r="AX104" s="1">
        <v>7.9269999999999993E-2</v>
      </c>
      <c r="AY104" s="1">
        <v>1.30141</v>
      </c>
      <c r="AZ104">
        <v>0.61085999999999996</v>
      </c>
      <c r="BA104">
        <v>0</v>
      </c>
      <c r="BB104">
        <v>252001.33141000001</v>
      </c>
      <c r="BC104">
        <v>21025.22753</v>
      </c>
      <c r="BD104" s="1">
        <v>21375.113430000001</v>
      </c>
      <c r="BE104">
        <v>22148.061030000001</v>
      </c>
      <c r="BF104">
        <v>479224.87682</v>
      </c>
      <c r="BG104" s="1">
        <v>1164688.3860299999</v>
      </c>
    </row>
    <row r="105" spans="1:59" x14ac:dyDescent="0.65">
      <c r="A105">
        <v>449570.44297999999</v>
      </c>
      <c r="B105" s="1">
        <v>2081942.4099099999</v>
      </c>
      <c r="C105">
        <v>3272310.45126</v>
      </c>
      <c r="D105">
        <v>2797860.5934100002</v>
      </c>
      <c r="E105">
        <v>5500712.3000499997</v>
      </c>
      <c r="F105">
        <v>6271299.0428200001</v>
      </c>
      <c r="G105">
        <v>0</v>
      </c>
      <c r="H105">
        <v>0</v>
      </c>
      <c r="I105" s="1">
        <v>0</v>
      </c>
      <c r="J105">
        <v>350644.94423000002</v>
      </c>
      <c r="K105">
        <v>281071.45247000002</v>
      </c>
      <c r="L105">
        <v>16212.991840000001</v>
      </c>
      <c r="M105">
        <v>17157.17858</v>
      </c>
      <c r="N105">
        <v>109548.50401999999</v>
      </c>
      <c r="O105">
        <v>243966.18101999999</v>
      </c>
      <c r="P105">
        <v>0</v>
      </c>
      <c r="Q105">
        <v>71928.503249999994</v>
      </c>
      <c r="R105">
        <v>1610786.34457</v>
      </c>
      <c r="S105" s="1">
        <v>172903.88801</v>
      </c>
      <c r="T105">
        <v>71339.855030000006</v>
      </c>
      <c r="U105">
        <v>33504.405400000003</v>
      </c>
      <c r="V105" s="1">
        <v>0</v>
      </c>
      <c r="W105">
        <v>8.2400000000000008E-3</v>
      </c>
      <c r="X105">
        <v>1.0540000000000001E-2</v>
      </c>
      <c r="Y105">
        <v>2.547E-2</v>
      </c>
      <c r="Z105">
        <v>0.33363999999999999</v>
      </c>
      <c r="AA105">
        <v>1.6221099999999999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43440.9784</v>
      </c>
      <c r="AK105" s="1">
        <v>55539.661690000001</v>
      </c>
      <c r="AL105" s="1">
        <v>134252.85543</v>
      </c>
      <c r="AM105">
        <v>1758690.0155199999</v>
      </c>
      <c r="AN105" s="1">
        <v>8550539.2653199993</v>
      </c>
      <c r="AO105" s="1">
        <v>14841.44234</v>
      </c>
      <c r="AP105" s="1">
        <v>2038.3787400000001</v>
      </c>
      <c r="AQ105">
        <v>3892.0121399999998</v>
      </c>
      <c r="AR105" s="1">
        <v>3452.4461500000002</v>
      </c>
      <c r="AS105" s="1">
        <v>7008.1218099999996</v>
      </c>
      <c r="AT105">
        <v>9835.0989900000004</v>
      </c>
      <c r="AU105" s="1">
        <v>0</v>
      </c>
      <c r="AV105" s="1">
        <v>6.0499999999999998E-3</v>
      </c>
      <c r="AW105" s="1">
        <v>7.4900000000000001E-3</v>
      </c>
      <c r="AX105" s="1">
        <v>1.553E-2</v>
      </c>
      <c r="AY105" s="1">
        <v>0.93357999999999997</v>
      </c>
      <c r="AZ105">
        <v>1.0373399999999999</v>
      </c>
      <c r="BA105">
        <v>0</v>
      </c>
      <c r="BB105">
        <v>252001.33141000001</v>
      </c>
      <c r="BC105">
        <v>22113.775140000002</v>
      </c>
      <c r="BD105" s="1">
        <v>21758.241890000001</v>
      </c>
      <c r="BE105">
        <v>15076.588669999999</v>
      </c>
      <c r="BF105">
        <v>290315.89756999997</v>
      </c>
      <c r="BG105" s="1">
        <v>1359197.16157</v>
      </c>
    </row>
    <row r="106" spans="1:59" x14ac:dyDescent="0.65">
      <c r="A106">
        <v>461122.02463</v>
      </c>
      <c r="B106" s="1">
        <v>2069631.8248399999</v>
      </c>
      <c r="C106">
        <v>3282410.1360999998</v>
      </c>
      <c r="D106">
        <v>2847091.1381899999</v>
      </c>
      <c r="E106">
        <v>5171579.1229100004</v>
      </c>
      <c r="F106">
        <v>6541860.99376</v>
      </c>
      <c r="G106">
        <v>0</v>
      </c>
      <c r="H106">
        <v>0</v>
      </c>
      <c r="I106" s="1">
        <v>0</v>
      </c>
      <c r="J106">
        <v>350644.94423000002</v>
      </c>
      <c r="K106">
        <v>284858.89123000001</v>
      </c>
      <c r="L106">
        <v>12626.449259999999</v>
      </c>
      <c r="M106">
        <v>17525.526679999999</v>
      </c>
      <c r="N106">
        <v>96406.608030000003</v>
      </c>
      <c r="O106">
        <v>256538.83272999999</v>
      </c>
      <c r="P106">
        <v>0</v>
      </c>
      <c r="Q106">
        <v>77222.900599999994</v>
      </c>
      <c r="R106">
        <v>1569510.56858</v>
      </c>
      <c r="S106" s="1">
        <v>194618.74624000001</v>
      </c>
      <c r="T106">
        <v>84961.290850000005</v>
      </c>
      <c r="U106">
        <v>34149.49</v>
      </c>
      <c r="V106" s="1">
        <v>0</v>
      </c>
      <c r="W106">
        <v>9.2399999999999999E-3</v>
      </c>
      <c r="X106">
        <v>1.1809999999999999E-2</v>
      </c>
      <c r="Y106">
        <v>2.8549999999999999E-2</v>
      </c>
      <c r="Z106">
        <v>0.13186999999999999</v>
      </c>
      <c r="AA106">
        <v>1.8185199999999999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48700.861870000001</v>
      </c>
      <c r="AK106" s="1">
        <v>62264.46761</v>
      </c>
      <c r="AL106" s="1">
        <v>150508.34510000001</v>
      </c>
      <c r="AM106">
        <v>695140.73854000005</v>
      </c>
      <c r="AN106" s="1">
        <v>9585848.3632500004</v>
      </c>
      <c r="AO106" s="1">
        <v>15042.7014</v>
      </c>
      <c r="AP106" s="1">
        <v>2027.6623</v>
      </c>
      <c r="AQ106">
        <v>3906.6250100000002</v>
      </c>
      <c r="AR106" s="1">
        <v>3518.4550599999998</v>
      </c>
      <c r="AS106" s="1">
        <v>6608.7608799999998</v>
      </c>
      <c r="AT106">
        <v>10164.55459</v>
      </c>
      <c r="AU106" s="1">
        <v>0</v>
      </c>
      <c r="AV106" s="1">
        <v>6.6100000000000004E-3</v>
      </c>
      <c r="AW106" s="1">
        <v>8.1899999999999994E-3</v>
      </c>
      <c r="AX106" s="1">
        <v>1.7160000000000002E-2</v>
      </c>
      <c r="AY106" s="1">
        <v>0.82586000000000004</v>
      </c>
      <c r="AZ106">
        <v>1.14218</v>
      </c>
      <c r="BA106">
        <v>0</v>
      </c>
      <c r="BB106">
        <v>265824.33909000002</v>
      </c>
      <c r="BC106">
        <v>22365.6561</v>
      </c>
      <c r="BD106" s="1">
        <v>22073.017380000001</v>
      </c>
      <c r="BE106">
        <v>15434.00692</v>
      </c>
      <c r="BF106">
        <v>242211.00818999999</v>
      </c>
      <c r="BG106" s="1">
        <v>1392554.9685800001</v>
      </c>
    </row>
    <row r="107" spans="1:59" x14ac:dyDescent="0.65">
      <c r="A107">
        <v>461122.02463</v>
      </c>
      <c r="B107" s="1">
        <v>2298728.4446800002</v>
      </c>
      <c r="C107">
        <v>2929255.3816800001</v>
      </c>
      <c r="D107">
        <v>2783709.15448</v>
      </c>
      <c r="E107">
        <v>6069619.6434300002</v>
      </c>
      <c r="F107">
        <v>5831260.5915200002</v>
      </c>
      <c r="G107">
        <v>0</v>
      </c>
      <c r="H107">
        <v>0</v>
      </c>
      <c r="I107" s="1">
        <v>0</v>
      </c>
      <c r="J107">
        <v>350644.94423000002</v>
      </c>
      <c r="K107">
        <v>241533.15377</v>
      </c>
      <c r="L107">
        <v>48629.341719999997</v>
      </c>
      <c r="M107">
        <v>38631.277240000003</v>
      </c>
      <c r="N107">
        <v>71530.903120000003</v>
      </c>
      <c r="O107">
        <v>267631.63208000001</v>
      </c>
      <c r="P107">
        <v>0</v>
      </c>
      <c r="Q107">
        <v>338787.83133999998</v>
      </c>
      <c r="R107">
        <v>1250508.3406700001</v>
      </c>
      <c r="S107" s="1">
        <v>261904.83687999999</v>
      </c>
      <c r="T107">
        <v>71908.262220000004</v>
      </c>
      <c r="U107">
        <v>37353.725149999998</v>
      </c>
      <c r="V107" s="1">
        <v>0</v>
      </c>
      <c r="W107">
        <v>1.3690000000000001E-2</v>
      </c>
      <c r="X107">
        <v>1.6420000000000001E-2</v>
      </c>
      <c r="Y107">
        <v>8.3000000000000001E-3</v>
      </c>
      <c r="Z107">
        <v>8.5000000000000006E-3</v>
      </c>
      <c r="AA107">
        <v>1.95309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72164.239830000006</v>
      </c>
      <c r="AK107" s="1">
        <v>86550.439379999996</v>
      </c>
      <c r="AL107" s="1">
        <v>43736.732530000001</v>
      </c>
      <c r="AM107">
        <v>44830.599020000001</v>
      </c>
      <c r="AN107" s="1">
        <v>10295180.7656</v>
      </c>
      <c r="AO107" s="1">
        <v>15165.775659999999</v>
      </c>
      <c r="AP107" s="1">
        <v>2306.4385299999999</v>
      </c>
      <c r="AQ107">
        <v>3488.0484499999998</v>
      </c>
      <c r="AR107" s="1">
        <v>3447.9648999999999</v>
      </c>
      <c r="AS107" s="1">
        <v>7695.2594300000001</v>
      </c>
      <c r="AT107">
        <v>9288.3465199999991</v>
      </c>
      <c r="AU107" s="1">
        <v>0</v>
      </c>
      <c r="AV107" s="1">
        <v>0.27159</v>
      </c>
      <c r="AW107" s="1">
        <v>0.61607000000000001</v>
      </c>
      <c r="AX107" s="1">
        <v>0.12211</v>
      </c>
      <c r="AY107" s="1">
        <v>1.3690000000000001E-2</v>
      </c>
      <c r="AZ107">
        <v>0.97653999999999996</v>
      </c>
      <c r="BA107">
        <v>0</v>
      </c>
      <c r="BB107">
        <v>265824.33909000002</v>
      </c>
      <c r="BC107">
        <v>24240.630280000001</v>
      </c>
      <c r="BD107" s="1">
        <v>24393.526430000002</v>
      </c>
      <c r="BE107">
        <v>15679.533789999999</v>
      </c>
      <c r="BF107">
        <v>65213.121429999999</v>
      </c>
      <c r="BG107" s="1">
        <v>1565111.8452300001</v>
      </c>
    </row>
    <row r="108" spans="1:59" x14ac:dyDescent="0.65">
      <c r="A108">
        <v>461122.02463</v>
      </c>
      <c r="B108" s="1">
        <v>2408849.9652</v>
      </c>
      <c r="C108">
        <v>2811169.8866499998</v>
      </c>
      <c r="D108">
        <v>2805182.02141</v>
      </c>
      <c r="E108">
        <v>6100083.2336900001</v>
      </c>
      <c r="F108">
        <v>5787288.1088399999</v>
      </c>
      <c r="G108">
        <v>0</v>
      </c>
      <c r="H108">
        <v>0</v>
      </c>
      <c r="I108" s="1">
        <v>0</v>
      </c>
      <c r="J108">
        <v>350644.94423000002</v>
      </c>
      <c r="K108">
        <v>260288.55553000001</v>
      </c>
      <c r="L108">
        <v>38616.517789999998</v>
      </c>
      <c r="M108">
        <v>46521.149689999998</v>
      </c>
      <c r="N108">
        <v>58178.809529999999</v>
      </c>
      <c r="O108">
        <v>264351.27539999998</v>
      </c>
      <c r="P108">
        <v>0</v>
      </c>
      <c r="Q108">
        <v>258361.33227000001</v>
      </c>
      <c r="R108">
        <v>1331907.3723899999</v>
      </c>
      <c r="S108" s="1">
        <v>260522.19996999999</v>
      </c>
      <c r="T108">
        <v>73133.258109999995</v>
      </c>
      <c r="U108">
        <v>36538.833530000004</v>
      </c>
      <c r="V108" s="1">
        <v>0</v>
      </c>
      <c r="W108">
        <v>3.252E-2</v>
      </c>
      <c r="X108">
        <v>3.9E-2</v>
      </c>
      <c r="Y108">
        <v>1.9709999999999998E-2</v>
      </c>
      <c r="Z108">
        <v>2.0199999999999999E-2</v>
      </c>
      <c r="AA108">
        <v>1.8885799999999999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171400.60140000001</v>
      </c>
      <c r="AK108" s="1">
        <v>205569.92491</v>
      </c>
      <c r="AL108" s="1">
        <v>103881.12278999999</v>
      </c>
      <c r="AM108">
        <v>106479.21535</v>
      </c>
      <c r="AN108" s="1">
        <v>9955131.9119000006</v>
      </c>
      <c r="AO108" s="1">
        <v>15196.41404</v>
      </c>
      <c r="AP108" s="1">
        <v>2442.2342699999999</v>
      </c>
      <c r="AQ108">
        <v>3346.5669200000002</v>
      </c>
      <c r="AR108" s="1">
        <v>3470.1334099999999</v>
      </c>
      <c r="AS108" s="1">
        <v>7730.5024899999999</v>
      </c>
      <c r="AT108">
        <v>9236.6207400000003</v>
      </c>
      <c r="AU108" s="1">
        <v>0</v>
      </c>
      <c r="AV108" s="1">
        <v>0.14671000000000001</v>
      </c>
      <c r="AW108" s="1">
        <v>0.74014000000000002</v>
      </c>
      <c r="AX108" s="1">
        <v>0.14729999999999999</v>
      </c>
      <c r="AY108" s="1">
        <v>2.155E-2</v>
      </c>
      <c r="AZ108">
        <v>0.94428999999999996</v>
      </c>
      <c r="BA108">
        <v>0</v>
      </c>
      <c r="BB108">
        <v>265824.33909000002</v>
      </c>
      <c r="BC108">
        <v>25646.878359999999</v>
      </c>
      <c r="BD108" s="1">
        <v>25898.40987</v>
      </c>
      <c r="BE108">
        <v>20670.160619999999</v>
      </c>
      <c r="BF108">
        <v>71259.891499999998</v>
      </c>
      <c r="BG108" s="1">
        <v>1551163.3168299999</v>
      </c>
    </row>
    <row r="109" spans="1:59" x14ac:dyDescent="0.65">
      <c r="A109">
        <v>461122.02463</v>
      </c>
      <c r="B109" s="1">
        <v>2181028.0941499998</v>
      </c>
      <c r="C109">
        <v>3021270.8520399998</v>
      </c>
      <c r="D109">
        <v>2736767.6825799998</v>
      </c>
      <c r="E109">
        <v>6149373.2349699996</v>
      </c>
      <c r="F109">
        <v>5824133.3520400003</v>
      </c>
      <c r="G109">
        <v>0</v>
      </c>
      <c r="H109">
        <v>0</v>
      </c>
      <c r="I109" s="1">
        <v>0</v>
      </c>
      <c r="J109">
        <v>350644.94423000002</v>
      </c>
      <c r="K109">
        <v>292047.35879999999</v>
      </c>
      <c r="L109">
        <v>12221.27037</v>
      </c>
      <c r="M109">
        <v>43743.221279999998</v>
      </c>
      <c r="N109">
        <v>57167.763120000003</v>
      </c>
      <c r="O109">
        <v>262776.69436000002</v>
      </c>
      <c r="P109">
        <v>0</v>
      </c>
      <c r="Q109">
        <v>62854.101849999999</v>
      </c>
      <c r="R109">
        <v>1607746.6871</v>
      </c>
      <c r="S109" s="1">
        <v>124226.24917</v>
      </c>
      <c r="T109">
        <v>110622.17135</v>
      </c>
      <c r="U109">
        <v>55013.786800000002</v>
      </c>
      <c r="V109" s="1">
        <v>0</v>
      </c>
      <c r="W109">
        <v>3.252E-2</v>
      </c>
      <c r="X109">
        <v>3.9E-2</v>
      </c>
      <c r="Y109">
        <v>1.9709999999999998E-2</v>
      </c>
      <c r="Z109">
        <v>2.0199999999999999E-2</v>
      </c>
      <c r="AA109">
        <v>1.8885799999999999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171400.60140000001</v>
      </c>
      <c r="AK109" s="1">
        <v>205569.92491</v>
      </c>
      <c r="AL109" s="1">
        <v>103881.12278999999</v>
      </c>
      <c r="AM109">
        <v>106479.21535</v>
      </c>
      <c r="AN109" s="1">
        <v>9955131.9119000006</v>
      </c>
      <c r="AO109" s="1">
        <v>15196.41404</v>
      </c>
      <c r="AP109" s="1">
        <v>2171.5192099999999</v>
      </c>
      <c r="AQ109">
        <v>3619.0731799999999</v>
      </c>
      <c r="AR109" s="1">
        <v>3387.63157</v>
      </c>
      <c r="AS109" s="1">
        <v>7787.2297200000003</v>
      </c>
      <c r="AT109">
        <v>9260.6041600000008</v>
      </c>
      <c r="AU109" s="1">
        <v>0</v>
      </c>
      <c r="AV109" s="1">
        <v>1.9820000000000001E-2</v>
      </c>
      <c r="AW109" s="1">
        <v>1.0051399999999999</v>
      </c>
      <c r="AX109" s="1">
        <v>1.2619999999999999E-2</v>
      </c>
      <c r="AY109" s="1">
        <v>1.8120000000000001E-2</v>
      </c>
      <c r="AZ109">
        <v>0.94428999999999996</v>
      </c>
      <c r="BA109">
        <v>0</v>
      </c>
      <c r="BB109">
        <v>265824.33909000002</v>
      </c>
      <c r="BC109">
        <v>25802.048849999999</v>
      </c>
      <c r="BD109" s="1">
        <v>39853.9398</v>
      </c>
      <c r="BE109">
        <v>42237.083310000002</v>
      </c>
      <c r="BF109">
        <v>111428.63611000001</v>
      </c>
      <c r="BG109" s="1">
        <v>1475316.9491000001</v>
      </c>
    </row>
    <row r="110" spans="1:59" x14ac:dyDescent="0.65">
      <c r="A110">
        <v>461122.02463</v>
      </c>
      <c r="B110" s="1">
        <v>2175670.54379</v>
      </c>
      <c r="C110">
        <v>3044992.36161</v>
      </c>
      <c r="D110">
        <v>2745677.3991100001</v>
      </c>
      <c r="E110">
        <v>6147382.8095800001</v>
      </c>
      <c r="F110">
        <v>5798850.1017000005</v>
      </c>
      <c r="G110">
        <v>0</v>
      </c>
      <c r="H110">
        <v>0</v>
      </c>
      <c r="I110" s="1">
        <v>0</v>
      </c>
      <c r="J110">
        <v>350644.94423000002</v>
      </c>
      <c r="K110">
        <v>287665.74005999998</v>
      </c>
      <c r="L110">
        <v>16096.987999999999</v>
      </c>
      <c r="M110">
        <v>45820.47062</v>
      </c>
      <c r="N110">
        <v>69032.416010000001</v>
      </c>
      <c r="O110">
        <v>249340.69325000001</v>
      </c>
      <c r="P110">
        <v>0</v>
      </c>
      <c r="Q110">
        <v>89379.065919999994</v>
      </c>
      <c r="R110">
        <v>1588749.69444</v>
      </c>
      <c r="S110" s="1">
        <v>131458.85316</v>
      </c>
      <c r="T110">
        <v>98291.009969999999</v>
      </c>
      <c r="U110">
        <v>52584.372759999998</v>
      </c>
      <c r="V110" s="1">
        <v>0</v>
      </c>
      <c r="W110">
        <v>3.252E-2</v>
      </c>
      <c r="X110">
        <v>3.9E-2</v>
      </c>
      <c r="Y110">
        <v>1.9709999999999998E-2</v>
      </c>
      <c r="Z110">
        <v>2.0199999999999999E-2</v>
      </c>
      <c r="AA110">
        <v>1.8885799999999999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171400.60140000001</v>
      </c>
      <c r="AK110" s="1">
        <v>205569.92491</v>
      </c>
      <c r="AL110" s="1">
        <v>103881.12278999999</v>
      </c>
      <c r="AM110">
        <v>106479.21535</v>
      </c>
      <c r="AN110" s="1">
        <v>9955131.9119000006</v>
      </c>
      <c r="AO110" s="1">
        <v>15236.405870000001</v>
      </c>
      <c r="AP110" s="1">
        <v>2165.7211400000001</v>
      </c>
      <c r="AQ110">
        <v>3647.5439700000002</v>
      </c>
      <c r="AR110" s="1">
        <v>3413.6020600000002</v>
      </c>
      <c r="AS110" s="1">
        <v>7828.3033299999997</v>
      </c>
      <c r="AT110">
        <v>9170.8873299999996</v>
      </c>
      <c r="AU110" s="1">
        <v>0</v>
      </c>
      <c r="AV110" s="1">
        <v>2.0140000000000002E-2</v>
      </c>
      <c r="AW110" s="1">
        <v>1.0038899999999999</v>
      </c>
      <c r="AX110" s="1">
        <v>1.286E-2</v>
      </c>
      <c r="AY110" s="1">
        <v>1.882E-2</v>
      </c>
      <c r="AZ110">
        <v>0.94428999999999996</v>
      </c>
      <c r="BA110">
        <v>0</v>
      </c>
      <c r="BB110">
        <v>265824.33909000002</v>
      </c>
      <c r="BC110">
        <v>26040.84792</v>
      </c>
      <c r="BD110" s="1">
        <v>37901.426469999999</v>
      </c>
      <c r="BE110">
        <v>59477.28557</v>
      </c>
      <c r="BF110">
        <v>161827.83405</v>
      </c>
      <c r="BG110" s="1">
        <v>1409391.2631600001</v>
      </c>
    </row>
    <row r="111" spans="1:59" x14ac:dyDescent="0.65">
      <c r="A111">
        <v>472673.60629000003</v>
      </c>
      <c r="B111" s="1">
        <v>2141958.64377</v>
      </c>
      <c r="C111">
        <v>3139348.8398099998</v>
      </c>
      <c r="D111">
        <v>3050392.9631400001</v>
      </c>
      <c r="E111">
        <v>6725532.5040899999</v>
      </c>
      <c r="F111">
        <v>4843788.6833199998</v>
      </c>
      <c r="G111">
        <v>0</v>
      </c>
      <c r="H111">
        <v>0</v>
      </c>
      <c r="I111" s="1">
        <v>0</v>
      </c>
      <c r="J111">
        <v>350644.94423000002</v>
      </c>
      <c r="K111">
        <v>288141.11788999999</v>
      </c>
      <c r="L111">
        <v>23361.732240000001</v>
      </c>
      <c r="M111">
        <v>50483.626210000002</v>
      </c>
      <c r="N111">
        <v>107217.85157</v>
      </c>
      <c r="O111">
        <v>198751.98003999999</v>
      </c>
      <c r="P111">
        <v>0</v>
      </c>
      <c r="Q111">
        <v>83570.083870000002</v>
      </c>
      <c r="R111">
        <v>1568585.7015500001</v>
      </c>
      <c r="S111" s="1">
        <v>145042.99840000001</v>
      </c>
      <c r="T111">
        <v>98946.977540000007</v>
      </c>
      <c r="U111">
        <v>64317.23489</v>
      </c>
      <c r="V111" s="1">
        <v>0</v>
      </c>
      <c r="W111">
        <v>1.554E-2</v>
      </c>
      <c r="X111">
        <v>0.12714</v>
      </c>
      <c r="Y111">
        <v>0.36498999999999998</v>
      </c>
      <c r="Z111">
        <v>0.74902999999999997</v>
      </c>
      <c r="AA111">
        <v>0.74331000000000003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81913.701560000001</v>
      </c>
      <c r="AK111" s="1">
        <v>670158.77471000003</v>
      </c>
      <c r="AL111" s="1">
        <v>1923932.49187</v>
      </c>
      <c r="AM111">
        <v>3948301.4142800001</v>
      </c>
      <c r="AN111" s="1">
        <v>3918156.3939399999</v>
      </c>
      <c r="AO111" s="1">
        <v>15401.415929999999</v>
      </c>
      <c r="AP111" s="1">
        <v>2126.67227</v>
      </c>
      <c r="AQ111">
        <v>3765.6212599999999</v>
      </c>
      <c r="AR111" s="1">
        <v>3786.82942</v>
      </c>
      <c r="AS111" s="1">
        <v>8530.2673200000008</v>
      </c>
      <c r="AT111">
        <v>8016.6675699999996</v>
      </c>
      <c r="AU111" s="1">
        <v>0</v>
      </c>
      <c r="AV111" s="1">
        <v>1.7399999999999999E-2</v>
      </c>
      <c r="AW111" s="1">
        <v>1.0247900000000001</v>
      </c>
      <c r="AX111" s="1">
        <v>0.18995999999999999</v>
      </c>
      <c r="AY111" s="1">
        <v>0.39618999999999999</v>
      </c>
      <c r="AZ111">
        <v>0.37164999999999998</v>
      </c>
      <c r="BA111">
        <v>0</v>
      </c>
      <c r="BB111">
        <v>279647.34675999999</v>
      </c>
      <c r="BC111">
        <v>24331.026819999999</v>
      </c>
      <c r="BD111" s="1">
        <v>50350.277739999998</v>
      </c>
      <c r="BE111">
        <v>118062.26301</v>
      </c>
      <c r="BF111">
        <v>258484.03281999999</v>
      </c>
      <c r="BG111" s="1">
        <v>1229588.04911</v>
      </c>
    </row>
    <row r="112" spans="1:59" x14ac:dyDescent="0.65">
      <c r="A112">
        <v>561236.65775999997</v>
      </c>
      <c r="B112" s="1">
        <v>2104248.1155300001</v>
      </c>
      <c r="C112">
        <v>3172734.2094800002</v>
      </c>
      <c r="D112">
        <v>3201302.4507300002</v>
      </c>
      <c r="E112">
        <v>6537516.3970600003</v>
      </c>
      <c r="F112">
        <v>4796657.4098699996</v>
      </c>
      <c r="G112">
        <v>0</v>
      </c>
      <c r="H112">
        <v>0</v>
      </c>
      <c r="I112" s="1">
        <v>0</v>
      </c>
      <c r="J112">
        <v>350644.94423000002</v>
      </c>
      <c r="K112">
        <v>303135.45194</v>
      </c>
      <c r="L112">
        <v>16815.584790000001</v>
      </c>
      <c r="M112">
        <v>20755.864689999999</v>
      </c>
      <c r="N112">
        <v>151474.62359</v>
      </c>
      <c r="O112">
        <v>175774.78292999999</v>
      </c>
      <c r="P112">
        <v>0</v>
      </c>
      <c r="Q112">
        <v>87641.456969999999</v>
      </c>
      <c r="R112">
        <v>1535749.84559</v>
      </c>
      <c r="S112" s="1">
        <v>189499.57874</v>
      </c>
      <c r="T112">
        <v>65184.493009999998</v>
      </c>
      <c r="U112">
        <v>82387.621939999997</v>
      </c>
      <c r="V112" s="1">
        <v>0</v>
      </c>
      <c r="W112">
        <v>7.3000000000000001E-3</v>
      </c>
      <c r="X112">
        <v>7.5069999999999998E-2</v>
      </c>
      <c r="Y112">
        <v>7.3299999999999997E-3</v>
      </c>
      <c r="Z112">
        <v>0.93938999999999995</v>
      </c>
      <c r="AA112">
        <v>0.97092000000000001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38471.91042</v>
      </c>
      <c r="AK112" s="1">
        <v>395695.88643000001</v>
      </c>
      <c r="AL112" s="1">
        <v>38631.29638</v>
      </c>
      <c r="AM112">
        <v>4951732.9455500003</v>
      </c>
      <c r="AN112" s="1">
        <v>5117930.73759</v>
      </c>
      <c r="AO112" s="1">
        <v>15592.54279</v>
      </c>
      <c r="AP112" s="1">
        <v>2085.32474</v>
      </c>
      <c r="AQ112">
        <v>3806.5475000000001</v>
      </c>
      <c r="AR112" s="1">
        <v>3988.8512300000002</v>
      </c>
      <c r="AS112" s="1">
        <v>8382.6069200000002</v>
      </c>
      <c r="AT112">
        <v>7962.7274500000003</v>
      </c>
      <c r="AU112" s="1">
        <v>0</v>
      </c>
      <c r="AV112" s="1">
        <v>1.5859999999999999E-2</v>
      </c>
      <c r="AW112" s="1">
        <v>0.98838000000000004</v>
      </c>
      <c r="AX112" s="1">
        <v>1.3129999999999999E-2</v>
      </c>
      <c r="AY112" s="1">
        <v>0.49717</v>
      </c>
      <c r="AZ112">
        <v>0.48546</v>
      </c>
      <c r="BA112">
        <v>0</v>
      </c>
      <c r="BB112">
        <v>361328.75575999997</v>
      </c>
      <c r="BC112">
        <v>20295.409970000001</v>
      </c>
      <c r="BD112" s="1">
        <v>57414.953670000003</v>
      </c>
      <c r="BE112">
        <v>18055.926909999998</v>
      </c>
      <c r="BF112">
        <v>385116.65532000002</v>
      </c>
      <c r="BG112" s="1">
        <v>1118251.2946299999</v>
      </c>
    </row>
    <row r="113" spans="1:59" x14ac:dyDescent="0.65">
      <c r="A113">
        <v>561236.65775999997</v>
      </c>
      <c r="B113" s="1">
        <v>2327127.4246100001</v>
      </c>
      <c r="C113">
        <v>2797907.9953200002</v>
      </c>
      <c r="D113">
        <v>3130787.23104</v>
      </c>
      <c r="E113">
        <v>6211098.3050600002</v>
      </c>
      <c r="F113">
        <v>5345537.6266200002</v>
      </c>
      <c r="G113">
        <v>0</v>
      </c>
      <c r="H113">
        <v>0</v>
      </c>
      <c r="I113" s="1">
        <v>0</v>
      </c>
      <c r="J113">
        <v>350644.94423000002</v>
      </c>
      <c r="K113">
        <v>276411.19144000002</v>
      </c>
      <c r="L113">
        <v>29984.45894</v>
      </c>
      <c r="M113">
        <v>30591.518629999999</v>
      </c>
      <c r="N113">
        <v>78855.510009999998</v>
      </c>
      <c r="O113">
        <v>252113.62891999999</v>
      </c>
      <c r="P113">
        <v>0</v>
      </c>
      <c r="Q113">
        <v>205638.41891000001</v>
      </c>
      <c r="R113">
        <v>1420929.2267799999</v>
      </c>
      <c r="S113" s="1">
        <v>272609.80541999999</v>
      </c>
      <c r="T113">
        <v>59157.526109999999</v>
      </c>
      <c r="U113">
        <v>2128.0190400000001</v>
      </c>
      <c r="V113" s="1">
        <v>0</v>
      </c>
      <c r="W113">
        <v>2.7320000000000001E-2</v>
      </c>
      <c r="X113">
        <v>1.082E-2</v>
      </c>
      <c r="Y113">
        <v>2.7439999999999999E-2</v>
      </c>
      <c r="Z113">
        <v>1.9120000000000002E-2</v>
      </c>
      <c r="AA113">
        <v>1.9153100000000001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144031.07019</v>
      </c>
      <c r="AK113" s="1">
        <v>57011.968679999998</v>
      </c>
      <c r="AL113" s="1">
        <v>144627.77906</v>
      </c>
      <c r="AM113">
        <v>100771.82054</v>
      </c>
      <c r="AN113" s="1">
        <v>10096020.13789</v>
      </c>
      <c r="AO113" s="1">
        <v>15682.95023</v>
      </c>
      <c r="AP113" s="1">
        <v>2362.2411099999999</v>
      </c>
      <c r="AQ113">
        <v>3361.2950999999998</v>
      </c>
      <c r="AR113" s="1">
        <v>3890.5627599999998</v>
      </c>
      <c r="AS113" s="1">
        <v>7979.8987100000004</v>
      </c>
      <c r="AT113">
        <v>8632.0601499999993</v>
      </c>
      <c r="AU113" s="1">
        <v>0</v>
      </c>
      <c r="AV113" s="1">
        <v>2.7820000000000001E-2</v>
      </c>
      <c r="AW113" s="1">
        <v>0.94843</v>
      </c>
      <c r="AX113" s="1">
        <v>2.469E-2</v>
      </c>
      <c r="AY113" s="1">
        <v>4.1410000000000002E-2</v>
      </c>
      <c r="AZ113">
        <v>0.95765</v>
      </c>
      <c r="BA113">
        <v>0</v>
      </c>
      <c r="BB113">
        <v>361328.75575999997</v>
      </c>
      <c r="BC113">
        <v>22855.16548</v>
      </c>
      <c r="BD113" s="1">
        <v>1970.2666300000001</v>
      </c>
      <c r="BE113">
        <v>33331.488270000002</v>
      </c>
      <c r="BF113">
        <v>197597.28406999999</v>
      </c>
      <c r="BG113" s="1">
        <v>1343380.0360699999</v>
      </c>
    </row>
    <row r="114" spans="1:59" x14ac:dyDescent="0.65">
      <c r="A114">
        <v>561236.65775999997</v>
      </c>
      <c r="B114" s="1">
        <v>2379338.7465300001</v>
      </c>
      <c r="C114">
        <v>2965584.9575299998</v>
      </c>
      <c r="D114">
        <v>2784805.8325</v>
      </c>
      <c r="E114">
        <v>6325404.8712400002</v>
      </c>
      <c r="F114">
        <v>5357324.1748700002</v>
      </c>
      <c r="G114">
        <v>0</v>
      </c>
      <c r="H114">
        <v>0</v>
      </c>
      <c r="I114" s="1">
        <v>0</v>
      </c>
      <c r="J114">
        <v>350644.94423000002</v>
      </c>
      <c r="K114">
        <v>278240.70864999999</v>
      </c>
      <c r="L114">
        <v>23888.341280000001</v>
      </c>
      <c r="M114">
        <v>34390.630080000003</v>
      </c>
      <c r="N114">
        <v>86345.161859999993</v>
      </c>
      <c r="O114">
        <v>245091.46606000001</v>
      </c>
      <c r="P114">
        <v>0</v>
      </c>
      <c r="Q114">
        <v>170324.89903999999</v>
      </c>
      <c r="R114">
        <v>1234013.0497699999</v>
      </c>
      <c r="S114" s="1">
        <v>343054.85950999998</v>
      </c>
      <c r="T114">
        <v>192994.00412999999</v>
      </c>
      <c r="U114">
        <v>20076.183799999999</v>
      </c>
      <c r="V114" s="1">
        <v>0</v>
      </c>
      <c r="W114">
        <v>2.7320000000000001E-2</v>
      </c>
      <c r="X114">
        <v>1.082E-2</v>
      </c>
      <c r="Y114">
        <v>2.7439999999999999E-2</v>
      </c>
      <c r="Z114">
        <v>1.9120000000000002E-2</v>
      </c>
      <c r="AA114">
        <v>1.9153100000000001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144031.07019</v>
      </c>
      <c r="AK114" s="1">
        <v>57011.968679999998</v>
      </c>
      <c r="AL114" s="1">
        <v>144627.77906</v>
      </c>
      <c r="AM114">
        <v>100771.82054</v>
      </c>
      <c r="AN114" s="1">
        <v>10096020.13789</v>
      </c>
      <c r="AO114" s="1">
        <v>15715.05523</v>
      </c>
      <c r="AP114" s="1">
        <v>2433.5345600000001</v>
      </c>
      <c r="AQ114">
        <v>3586.2099899999998</v>
      </c>
      <c r="AR114" s="1">
        <v>3448.6687900000002</v>
      </c>
      <c r="AS114" s="1">
        <v>8149.2803899999999</v>
      </c>
      <c r="AT114">
        <v>8608.3641000000007</v>
      </c>
      <c r="AU114" s="1">
        <v>0</v>
      </c>
      <c r="AV114" s="1">
        <v>0.14965999999999999</v>
      </c>
      <c r="AW114" s="1">
        <v>0.47098000000000001</v>
      </c>
      <c r="AX114" s="1">
        <v>0.21124999999999999</v>
      </c>
      <c r="AY114" s="1">
        <v>0.19048000000000001</v>
      </c>
      <c r="AZ114">
        <v>0.97763</v>
      </c>
      <c r="BA114">
        <v>0</v>
      </c>
      <c r="BB114">
        <v>361328.75575999997</v>
      </c>
      <c r="BC114">
        <v>25893.404829999999</v>
      </c>
      <c r="BD114" s="1">
        <v>12363.73302</v>
      </c>
      <c r="BE114">
        <v>46830.835570000003</v>
      </c>
      <c r="BF114">
        <v>226015.35112000001</v>
      </c>
      <c r="BG114" s="1">
        <v>1288030.9159500001</v>
      </c>
    </row>
    <row r="115" spans="1:59" x14ac:dyDescent="0.65">
      <c r="A115">
        <v>634363.75292999996</v>
      </c>
      <c r="B115" s="1">
        <v>2210133.6532999999</v>
      </c>
      <c r="C115">
        <v>3046273.95548</v>
      </c>
      <c r="D115">
        <v>2857816.5402700002</v>
      </c>
      <c r="E115">
        <v>6233372.0147500001</v>
      </c>
      <c r="F115">
        <v>5391735.3236999996</v>
      </c>
      <c r="G115">
        <v>0</v>
      </c>
      <c r="H115">
        <v>0</v>
      </c>
      <c r="I115" s="1">
        <v>0</v>
      </c>
      <c r="J115">
        <v>350644.94423000002</v>
      </c>
      <c r="K115">
        <v>310590.12390000001</v>
      </c>
      <c r="L115">
        <v>7842.0014199999996</v>
      </c>
      <c r="M115">
        <v>39155.353969999996</v>
      </c>
      <c r="N115">
        <v>30929.496599999999</v>
      </c>
      <c r="O115">
        <v>279439.33205000003</v>
      </c>
      <c r="P115">
        <v>0</v>
      </c>
      <c r="Q115">
        <v>64040.637479999998</v>
      </c>
      <c r="R115">
        <v>1436227.4561999999</v>
      </c>
      <c r="S115" s="1">
        <v>162994.97437000001</v>
      </c>
      <c r="T115">
        <v>264229.27956</v>
      </c>
      <c r="U115">
        <v>32970.648650000003</v>
      </c>
      <c r="V115" s="1">
        <v>0</v>
      </c>
      <c r="W115">
        <v>2.7320000000000001E-2</v>
      </c>
      <c r="X115">
        <v>1.082E-2</v>
      </c>
      <c r="Y115">
        <v>2.7439999999999999E-2</v>
      </c>
      <c r="Z115">
        <v>1.9120000000000002E-2</v>
      </c>
      <c r="AA115">
        <v>1.9153100000000001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144031.07019</v>
      </c>
      <c r="AK115" s="1">
        <v>57011.968679999998</v>
      </c>
      <c r="AL115" s="1">
        <v>144627.77906</v>
      </c>
      <c r="AM115">
        <v>100771.82054</v>
      </c>
      <c r="AN115" s="1">
        <v>10096020.13789</v>
      </c>
      <c r="AO115" s="1">
        <v>15863.71998</v>
      </c>
      <c r="AP115" s="1">
        <v>2229.7294999999999</v>
      </c>
      <c r="AQ115">
        <v>3683.7566099999999</v>
      </c>
      <c r="AR115" s="1">
        <v>3537.5721800000001</v>
      </c>
      <c r="AS115" s="1">
        <v>8026.8549400000002</v>
      </c>
      <c r="AT115">
        <v>8748.1446099999994</v>
      </c>
      <c r="AU115" s="1">
        <v>0</v>
      </c>
      <c r="AV115" s="1">
        <v>1.3899999999999999E-2</v>
      </c>
      <c r="AW115" s="1">
        <v>0.70945000000000003</v>
      </c>
      <c r="AX115" s="1">
        <v>1.687E-2</v>
      </c>
      <c r="AY115" s="1">
        <v>0.27145999999999998</v>
      </c>
      <c r="AZ115">
        <v>0.98831000000000002</v>
      </c>
      <c r="BA115">
        <v>0</v>
      </c>
      <c r="BB115">
        <v>422903.97177</v>
      </c>
      <c r="BC115">
        <v>23401.4427</v>
      </c>
      <c r="BD115" s="1">
        <v>20866.93766</v>
      </c>
      <c r="BE115">
        <v>82836.992639999997</v>
      </c>
      <c r="BF115">
        <v>91089.51483</v>
      </c>
      <c r="BG115" s="1">
        <v>1319364.1366600001</v>
      </c>
    </row>
    <row r="116" spans="1:59" x14ac:dyDescent="0.65">
      <c r="A116">
        <v>634363.75292999996</v>
      </c>
      <c r="B116" s="1">
        <v>2209857.4946900001</v>
      </c>
      <c r="C116">
        <v>3056369.2417000001</v>
      </c>
      <c r="D116">
        <v>2680708.4206900001</v>
      </c>
      <c r="E116">
        <v>6310071.9537500003</v>
      </c>
      <c r="F116">
        <v>5482324.3766700001</v>
      </c>
      <c r="G116">
        <v>0</v>
      </c>
      <c r="H116">
        <v>0</v>
      </c>
      <c r="I116" s="1">
        <v>0</v>
      </c>
      <c r="J116">
        <v>350644.94423000002</v>
      </c>
      <c r="K116">
        <v>305510.54525000002</v>
      </c>
      <c r="L116">
        <v>14273.34865</v>
      </c>
      <c r="M116">
        <v>21695.706389999999</v>
      </c>
      <c r="N116">
        <v>30593.807649999999</v>
      </c>
      <c r="O116">
        <v>295882.90000000002</v>
      </c>
      <c r="P116">
        <v>0</v>
      </c>
      <c r="Q116">
        <v>88129.662190000003</v>
      </c>
      <c r="R116">
        <v>1453191.4982</v>
      </c>
      <c r="S116" s="1">
        <v>132562.89465999999</v>
      </c>
      <c r="T116">
        <v>254648.97143999999</v>
      </c>
      <c r="U116">
        <v>31929.96977</v>
      </c>
      <c r="V116" s="1">
        <v>0</v>
      </c>
      <c r="W116">
        <v>2.7320000000000001E-2</v>
      </c>
      <c r="X116">
        <v>1.082E-2</v>
      </c>
      <c r="Y116">
        <v>2.7439999999999999E-2</v>
      </c>
      <c r="Z116">
        <v>1.9120000000000002E-2</v>
      </c>
      <c r="AA116">
        <v>1.9153100000000001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144031.07019</v>
      </c>
      <c r="AK116" s="1">
        <v>57011.968679999998</v>
      </c>
      <c r="AL116" s="1">
        <v>144627.77906</v>
      </c>
      <c r="AM116">
        <v>100771.82054</v>
      </c>
      <c r="AN116" s="1">
        <v>10096020.13789</v>
      </c>
      <c r="AO116" s="1">
        <v>16095.186799999999</v>
      </c>
      <c r="AP116" s="1">
        <v>2231.2974300000001</v>
      </c>
      <c r="AQ116">
        <v>3698.2035000000001</v>
      </c>
      <c r="AR116" s="1">
        <v>3317.31781</v>
      </c>
      <c r="AS116" s="1">
        <v>8113.1997799999999</v>
      </c>
      <c r="AT116">
        <v>8866.0393199999999</v>
      </c>
      <c r="AU116" s="1">
        <v>0</v>
      </c>
      <c r="AV116" s="1">
        <v>1.392E-2</v>
      </c>
      <c r="AW116" s="1">
        <v>0.70411999999999997</v>
      </c>
      <c r="AX116" s="1">
        <v>1.7049999999999999E-2</v>
      </c>
      <c r="AY116" s="1">
        <v>0.27489999999999998</v>
      </c>
      <c r="AZ116">
        <v>0.99000999999999995</v>
      </c>
      <c r="BA116">
        <v>0</v>
      </c>
      <c r="BB116">
        <v>422903.97177</v>
      </c>
      <c r="BC116">
        <v>25541.551189999998</v>
      </c>
      <c r="BD116" s="1">
        <v>20648.848760000001</v>
      </c>
      <c r="BE116">
        <v>29012.868549999999</v>
      </c>
      <c r="BF116">
        <v>98018.878830000001</v>
      </c>
      <c r="BG116" s="1">
        <v>1364336.8771599999</v>
      </c>
    </row>
    <row r="117" spans="1:59" x14ac:dyDescent="0.65">
      <c r="A117">
        <v>680241.62084999995</v>
      </c>
      <c r="B117" s="1">
        <v>2337992.61087</v>
      </c>
      <c r="C117">
        <v>2910343.2881900002</v>
      </c>
      <c r="D117">
        <v>2686427.74389</v>
      </c>
      <c r="E117">
        <v>6320417.4332400002</v>
      </c>
      <c r="F117">
        <v>5438272.5433799997</v>
      </c>
      <c r="G117">
        <v>0</v>
      </c>
      <c r="H117">
        <v>0</v>
      </c>
      <c r="I117" s="1">
        <v>0</v>
      </c>
      <c r="J117">
        <v>350644.94423000002</v>
      </c>
      <c r="K117">
        <v>270024.88412</v>
      </c>
      <c r="L117">
        <v>33040.249499999998</v>
      </c>
      <c r="M117">
        <v>37452.061289999998</v>
      </c>
      <c r="N117">
        <v>31556.14356</v>
      </c>
      <c r="O117">
        <v>295882.96947000001</v>
      </c>
      <c r="P117">
        <v>0</v>
      </c>
      <c r="Q117">
        <v>209919.321</v>
      </c>
      <c r="R117">
        <v>1266927.5183600001</v>
      </c>
      <c r="S117" s="1">
        <v>210647.26201000001</v>
      </c>
      <c r="T117">
        <v>241358.7977</v>
      </c>
      <c r="U117">
        <v>31610.097180000001</v>
      </c>
      <c r="V117" s="1">
        <v>0</v>
      </c>
      <c r="W117">
        <v>2.7320000000000001E-2</v>
      </c>
      <c r="X117">
        <v>1.082E-2</v>
      </c>
      <c r="Y117">
        <v>2.7439999999999999E-2</v>
      </c>
      <c r="Z117">
        <v>1.9120000000000002E-2</v>
      </c>
      <c r="AA117">
        <v>1.9153100000000001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144031.07019</v>
      </c>
      <c r="AK117" s="1">
        <v>57011.968679999998</v>
      </c>
      <c r="AL117" s="1">
        <v>144627.77906</v>
      </c>
      <c r="AM117">
        <v>100771.82054</v>
      </c>
      <c r="AN117" s="1">
        <v>10096020.13789</v>
      </c>
      <c r="AO117" s="1">
        <v>16294.78386</v>
      </c>
      <c r="AP117" s="1">
        <v>2399.3704299999999</v>
      </c>
      <c r="AQ117">
        <v>3520.73146</v>
      </c>
      <c r="AR117" s="1">
        <v>3316.9596000000001</v>
      </c>
      <c r="AS117" s="1">
        <v>8120.6367399999999</v>
      </c>
      <c r="AT117">
        <v>8868.3595999999998</v>
      </c>
      <c r="AU117" s="1">
        <v>0</v>
      </c>
      <c r="AV117" s="1">
        <v>1.393E-2</v>
      </c>
      <c r="AW117" s="1">
        <v>0.69594</v>
      </c>
      <c r="AX117" s="1">
        <v>1.72E-2</v>
      </c>
      <c r="AY117" s="1">
        <v>0.28142</v>
      </c>
      <c r="AZ117">
        <v>0.99151999999999996</v>
      </c>
      <c r="BA117">
        <v>0</v>
      </c>
      <c r="BB117">
        <v>433926.14400999999</v>
      </c>
      <c r="BC117">
        <v>25541.81799</v>
      </c>
      <c r="BD117" s="1">
        <v>20463.672439999998</v>
      </c>
      <c r="BE117">
        <v>32159.551530000001</v>
      </c>
      <c r="BF117">
        <v>93948.979479999995</v>
      </c>
      <c r="BG117" s="1">
        <v>1354422.83081</v>
      </c>
    </row>
    <row r="118" spans="1:59" x14ac:dyDescent="0.65">
      <c r="A118">
        <v>680241.62084999995</v>
      </c>
      <c r="B118" s="1">
        <v>2307317.3473</v>
      </c>
      <c r="C118">
        <v>3020550.4337800001</v>
      </c>
      <c r="D118">
        <v>2674115.6530900002</v>
      </c>
      <c r="E118">
        <v>6183165.54825</v>
      </c>
      <c r="F118">
        <v>5508304.6371499998</v>
      </c>
      <c r="G118">
        <v>0</v>
      </c>
      <c r="H118">
        <v>0</v>
      </c>
      <c r="I118" s="1">
        <v>0</v>
      </c>
      <c r="J118">
        <v>350644.94423000002</v>
      </c>
      <c r="K118">
        <v>271357.30995999998</v>
      </c>
      <c r="L118">
        <v>31656.307290000001</v>
      </c>
      <c r="M118">
        <v>37740.156840000003</v>
      </c>
      <c r="N118">
        <v>31939.234280000001</v>
      </c>
      <c r="O118">
        <v>295263.29956999997</v>
      </c>
      <c r="P118">
        <v>0</v>
      </c>
      <c r="Q118">
        <v>197438.27754000001</v>
      </c>
      <c r="R118">
        <v>1530508.4648800001</v>
      </c>
      <c r="S118" s="1">
        <v>176249.87580000001</v>
      </c>
      <c r="T118">
        <v>41732.98472</v>
      </c>
      <c r="U118">
        <v>14533.393330000001</v>
      </c>
      <c r="V118" s="1">
        <v>0</v>
      </c>
      <c r="W118">
        <v>2.7320000000000001E-2</v>
      </c>
      <c r="X118">
        <v>1.082E-2</v>
      </c>
      <c r="Y118">
        <v>2.7439999999999999E-2</v>
      </c>
      <c r="Z118">
        <v>1.9120000000000002E-2</v>
      </c>
      <c r="AA118">
        <v>1.9153100000000001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144031.07019</v>
      </c>
      <c r="AK118" s="1">
        <v>57011.968679999998</v>
      </c>
      <c r="AL118" s="1">
        <v>144627.77906</v>
      </c>
      <c r="AM118">
        <v>100771.82054</v>
      </c>
      <c r="AN118" s="1">
        <v>10096020.13789</v>
      </c>
      <c r="AO118" s="1">
        <v>16347.911819999999</v>
      </c>
      <c r="AP118" s="1">
        <v>2364.08608</v>
      </c>
      <c r="AQ118">
        <v>3655.4008199999998</v>
      </c>
      <c r="AR118" s="1">
        <v>3310.4978700000001</v>
      </c>
      <c r="AS118" s="1">
        <v>7972.3440099999998</v>
      </c>
      <c r="AT118">
        <v>8923.7290599999997</v>
      </c>
      <c r="AU118" s="1">
        <v>0</v>
      </c>
      <c r="AV118" s="1">
        <v>1.457E-2</v>
      </c>
      <c r="AW118" s="1">
        <v>1.257E-2</v>
      </c>
      <c r="AX118" s="1">
        <v>2.5569999999999999E-2</v>
      </c>
      <c r="AY118" s="1">
        <v>0.87453000000000003</v>
      </c>
      <c r="AZ118">
        <v>1.07277</v>
      </c>
      <c r="BA118">
        <v>0</v>
      </c>
      <c r="BB118">
        <v>433926.14400999999</v>
      </c>
      <c r="BC118">
        <v>32494.741760000001</v>
      </c>
      <c r="BD118" s="1">
        <v>13868.854170000001</v>
      </c>
      <c r="BE118">
        <v>37610.827740000001</v>
      </c>
      <c r="BF118">
        <v>111194.80708</v>
      </c>
      <c r="BG118" s="1">
        <v>1331367.62151</v>
      </c>
    </row>
    <row r="119" spans="1:59" x14ac:dyDescent="0.65">
      <c r="A119">
        <v>707965.41682000004</v>
      </c>
      <c r="B119" s="1">
        <v>2265729.3521799999</v>
      </c>
      <c r="C119">
        <v>3065751.86779</v>
      </c>
      <c r="D119">
        <v>2565525.3037399999</v>
      </c>
      <c r="E119">
        <v>6320467.1690400001</v>
      </c>
      <c r="F119">
        <v>5448256.1308500003</v>
      </c>
      <c r="G119">
        <v>0</v>
      </c>
      <c r="H119">
        <v>0</v>
      </c>
      <c r="I119" s="1">
        <v>0</v>
      </c>
      <c r="J119">
        <v>350644.94423000002</v>
      </c>
      <c r="K119">
        <v>282765.77909999999</v>
      </c>
      <c r="L119">
        <v>26827.80328</v>
      </c>
      <c r="M119">
        <v>33350.665699999998</v>
      </c>
      <c r="N119">
        <v>31238.435990000002</v>
      </c>
      <c r="O119">
        <v>293773.62387000001</v>
      </c>
      <c r="P119">
        <v>0</v>
      </c>
      <c r="Q119">
        <v>173962.67999</v>
      </c>
      <c r="R119">
        <v>1433866.77944</v>
      </c>
      <c r="S119" s="1">
        <v>161276.59805999999</v>
      </c>
      <c r="T119">
        <v>148217.91203000001</v>
      </c>
      <c r="U119">
        <v>43139.026740000001</v>
      </c>
      <c r="V119" s="1">
        <v>0</v>
      </c>
      <c r="W119">
        <v>2.7320000000000001E-2</v>
      </c>
      <c r="X119">
        <v>1.082E-2</v>
      </c>
      <c r="Y119">
        <v>2.7439999999999999E-2</v>
      </c>
      <c r="Z119">
        <v>1.9120000000000002E-2</v>
      </c>
      <c r="AA119">
        <v>1.9153100000000001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144031.07019</v>
      </c>
      <c r="AK119" s="1">
        <v>57011.968679999998</v>
      </c>
      <c r="AL119" s="1">
        <v>144627.77906</v>
      </c>
      <c r="AM119">
        <v>100771.82054</v>
      </c>
      <c r="AN119" s="1">
        <v>10096020.13789</v>
      </c>
      <c r="AO119" s="1">
        <v>16541.464240000001</v>
      </c>
      <c r="AP119" s="1">
        <v>2315.0108100000002</v>
      </c>
      <c r="AQ119">
        <v>3714.0123400000002</v>
      </c>
      <c r="AR119" s="1">
        <v>3171.8925100000001</v>
      </c>
      <c r="AS119" s="1">
        <v>8132.6349499999997</v>
      </c>
      <c r="AT119">
        <v>8892.5072299999993</v>
      </c>
      <c r="AU119" s="1">
        <v>0</v>
      </c>
      <c r="AV119" s="1">
        <v>1.489E-2</v>
      </c>
      <c r="AW119" s="1">
        <v>0.20768</v>
      </c>
      <c r="AX119" s="1">
        <v>1.617E-2</v>
      </c>
      <c r="AY119" s="1">
        <v>0.60911000000000004</v>
      </c>
      <c r="AZ119">
        <v>1.15215</v>
      </c>
      <c r="BA119">
        <v>0</v>
      </c>
      <c r="BB119">
        <v>447749.15168000001</v>
      </c>
      <c r="BC119">
        <v>26604.739659999999</v>
      </c>
      <c r="BD119" s="1">
        <v>31182.388360000001</v>
      </c>
      <c r="BE119">
        <v>31924.191780000001</v>
      </c>
      <c r="BF119">
        <v>173623.70415000001</v>
      </c>
      <c r="BG119" s="1">
        <v>1249378.82064</v>
      </c>
    </row>
    <row r="120" spans="1:59" x14ac:dyDescent="0.65">
      <c r="A120">
        <v>707965.41682000004</v>
      </c>
      <c r="B120" s="1">
        <v>2178276.4562200001</v>
      </c>
      <c r="C120">
        <v>3087042.0982599999</v>
      </c>
      <c r="D120">
        <v>2507696.6800799998</v>
      </c>
      <c r="E120">
        <v>6389580.3975999998</v>
      </c>
      <c r="F120">
        <v>5503134.1914400002</v>
      </c>
      <c r="G120">
        <v>0</v>
      </c>
      <c r="H120">
        <v>0</v>
      </c>
      <c r="I120" s="1">
        <v>0</v>
      </c>
      <c r="J120">
        <v>350644.94423000002</v>
      </c>
      <c r="K120">
        <v>308859.46664</v>
      </c>
      <c r="L120">
        <v>11933.691559999999</v>
      </c>
      <c r="M120">
        <v>24172.660230000001</v>
      </c>
      <c r="N120">
        <v>28749.186030000001</v>
      </c>
      <c r="O120">
        <v>294241.30348</v>
      </c>
      <c r="P120">
        <v>0</v>
      </c>
      <c r="Q120">
        <v>83848.236560000005</v>
      </c>
      <c r="R120">
        <v>1430130.6276199999</v>
      </c>
      <c r="S120" s="1">
        <v>256797.51058</v>
      </c>
      <c r="T120">
        <v>147709.19081999999</v>
      </c>
      <c r="U120">
        <v>41977.430679999998</v>
      </c>
      <c r="V120" s="1">
        <v>0</v>
      </c>
      <c r="W120">
        <v>2.7320000000000001E-2</v>
      </c>
      <c r="X120">
        <v>1.082E-2</v>
      </c>
      <c r="Y120">
        <v>2.7439999999999999E-2</v>
      </c>
      <c r="Z120">
        <v>1.9120000000000002E-2</v>
      </c>
      <c r="AA120">
        <v>1.9153100000000001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144031.07019</v>
      </c>
      <c r="AK120" s="1">
        <v>57011.968679999998</v>
      </c>
      <c r="AL120" s="1">
        <v>144627.77906</v>
      </c>
      <c r="AM120">
        <v>100771.82054</v>
      </c>
      <c r="AN120" s="1">
        <v>10096020.13789</v>
      </c>
      <c r="AO120" s="1">
        <v>16677.109799999998</v>
      </c>
      <c r="AP120" s="1">
        <v>2212.9500800000001</v>
      </c>
      <c r="AQ120">
        <v>3741.2774199999999</v>
      </c>
      <c r="AR120" s="1">
        <v>3105.4153200000001</v>
      </c>
      <c r="AS120" s="1">
        <v>8211.7090900000003</v>
      </c>
      <c r="AT120">
        <v>8954.7059300000001</v>
      </c>
      <c r="AU120" s="1">
        <v>0</v>
      </c>
      <c r="AV120" s="1">
        <v>1.4959999999999999E-2</v>
      </c>
      <c r="AW120" s="1">
        <v>0.18395</v>
      </c>
      <c r="AX120" s="1">
        <v>1.6299999999999999E-2</v>
      </c>
      <c r="AY120" s="1">
        <v>0.62270999999999999</v>
      </c>
      <c r="AZ120">
        <v>1.1620900000000001</v>
      </c>
      <c r="BA120">
        <v>0</v>
      </c>
      <c r="BB120">
        <v>447749.15168000001</v>
      </c>
      <c r="BC120">
        <v>26807.122670000001</v>
      </c>
      <c r="BD120" s="1">
        <v>29551.948530000001</v>
      </c>
      <c r="BE120">
        <v>50773.06871</v>
      </c>
      <c r="BF120">
        <v>217196.53223000001</v>
      </c>
      <c r="BG120" s="1">
        <v>1188385.1724400001</v>
      </c>
    </row>
    <row r="121" spans="1:59" x14ac:dyDescent="0.65">
      <c r="A121">
        <v>746969.75895000005</v>
      </c>
      <c r="B121" s="1">
        <v>2121107.9066699999</v>
      </c>
      <c r="C121">
        <v>3036983.2469799998</v>
      </c>
      <c r="D121">
        <v>2525437.3979799999</v>
      </c>
      <c r="E121">
        <v>6383466.9427800002</v>
      </c>
      <c r="F121">
        <v>5559729.9870699998</v>
      </c>
      <c r="G121">
        <v>0</v>
      </c>
      <c r="H121">
        <v>0</v>
      </c>
      <c r="I121" s="1">
        <v>0</v>
      </c>
      <c r="J121">
        <v>350644.94423000002</v>
      </c>
      <c r="K121">
        <v>323326.21993000002</v>
      </c>
      <c r="L121">
        <v>10566.638859999999</v>
      </c>
      <c r="M121">
        <v>12899.859570000001</v>
      </c>
      <c r="N121">
        <v>28683.085620000002</v>
      </c>
      <c r="O121">
        <v>292480.50394999998</v>
      </c>
      <c r="P121">
        <v>0</v>
      </c>
      <c r="Q121">
        <v>72756.680229999998</v>
      </c>
      <c r="R121">
        <v>1557724.5409599999</v>
      </c>
      <c r="S121" s="1">
        <v>257240.25018999999</v>
      </c>
      <c r="T121">
        <v>56728.764999999999</v>
      </c>
      <c r="U121">
        <v>16012.75987</v>
      </c>
      <c r="V121" s="1">
        <v>0</v>
      </c>
      <c r="W121">
        <v>2.7320000000000001E-2</v>
      </c>
      <c r="X121">
        <v>1.082E-2</v>
      </c>
      <c r="Y121">
        <v>2.7439999999999999E-2</v>
      </c>
      <c r="Z121">
        <v>1.9120000000000002E-2</v>
      </c>
      <c r="AA121">
        <v>1.9153100000000001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144031.07019</v>
      </c>
      <c r="AK121" s="1">
        <v>57011.968679999998</v>
      </c>
      <c r="AL121" s="1">
        <v>144627.77906</v>
      </c>
      <c r="AM121">
        <v>100771.82054</v>
      </c>
      <c r="AN121" s="1">
        <v>10096020.13789</v>
      </c>
      <c r="AO121" s="1">
        <v>16805.726289999999</v>
      </c>
      <c r="AP121" s="1">
        <v>2151.2056299999999</v>
      </c>
      <c r="AQ121">
        <v>3678.61177</v>
      </c>
      <c r="AR121" s="1">
        <v>3148.3027299999999</v>
      </c>
      <c r="AS121" s="1">
        <v>8204.6653200000001</v>
      </c>
      <c r="AT121">
        <v>9043.2723800000003</v>
      </c>
      <c r="AU121" s="1">
        <v>0</v>
      </c>
      <c r="AV121" s="1">
        <v>1.532E-2</v>
      </c>
      <c r="AW121" s="1">
        <v>1.072E-2</v>
      </c>
      <c r="AX121" s="1">
        <v>1.7010000000000001E-2</v>
      </c>
      <c r="AY121" s="1">
        <v>0.73821999999999999</v>
      </c>
      <c r="AZ121">
        <v>1.2187300000000001</v>
      </c>
      <c r="BA121">
        <v>0</v>
      </c>
      <c r="BB121">
        <v>495501.36002000002</v>
      </c>
      <c r="BC121">
        <v>26886.276839999999</v>
      </c>
      <c r="BD121" s="1">
        <v>12499.842559999999</v>
      </c>
      <c r="BE121">
        <v>61274.498169999999</v>
      </c>
      <c r="BF121">
        <v>258931.11801000001</v>
      </c>
      <c r="BG121" s="1">
        <v>1105369.90066</v>
      </c>
    </row>
    <row r="122" spans="1:59" x14ac:dyDescent="0.65">
      <c r="A122">
        <v>767762.60592</v>
      </c>
      <c r="B122" s="1">
        <v>2175798.56697</v>
      </c>
      <c r="C122">
        <v>3005209.8010999998</v>
      </c>
      <c r="D122">
        <v>2643968.9010299998</v>
      </c>
      <c r="E122">
        <v>5849522.8009000001</v>
      </c>
      <c r="F122">
        <v>5931432.5645099999</v>
      </c>
      <c r="G122">
        <v>0</v>
      </c>
      <c r="H122">
        <v>0</v>
      </c>
      <c r="I122" s="1">
        <v>0</v>
      </c>
      <c r="J122">
        <v>350644.94423000002</v>
      </c>
      <c r="K122">
        <v>317281.98898999998</v>
      </c>
      <c r="L122">
        <v>12511.96377</v>
      </c>
      <c r="M122">
        <v>14558.158520000001</v>
      </c>
      <c r="N122">
        <v>30565.223050000001</v>
      </c>
      <c r="O122">
        <v>293038.97360999999</v>
      </c>
      <c r="P122">
        <v>0</v>
      </c>
      <c r="Q122">
        <v>79741.953670000003</v>
      </c>
      <c r="R122">
        <v>1373727.2034100001</v>
      </c>
      <c r="S122" s="1">
        <v>281524.70974999998</v>
      </c>
      <c r="T122">
        <v>186120.39189999999</v>
      </c>
      <c r="U122">
        <v>39348.737520000002</v>
      </c>
      <c r="V122" s="1">
        <v>0</v>
      </c>
      <c r="W122">
        <v>2.7320000000000001E-2</v>
      </c>
      <c r="X122">
        <v>1.082E-2</v>
      </c>
      <c r="Y122">
        <v>2.7439999999999999E-2</v>
      </c>
      <c r="Z122">
        <v>1.9120000000000002E-2</v>
      </c>
      <c r="AA122">
        <v>1.9153100000000001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144031.07019</v>
      </c>
      <c r="AK122" s="1">
        <v>57011.968679999998</v>
      </c>
      <c r="AL122" s="1">
        <v>144627.77906</v>
      </c>
      <c r="AM122">
        <v>100771.82054</v>
      </c>
      <c r="AN122" s="1">
        <v>10096020.13789</v>
      </c>
      <c r="AO122" s="1">
        <v>17036.435369999999</v>
      </c>
      <c r="AP122" s="1">
        <v>2232.0611199999998</v>
      </c>
      <c r="AQ122">
        <v>3667.2630399999998</v>
      </c>
      <c r="AR122" s="1">
        <v>3313.3834400000001</v>
      </c>
      <c r="AS122" s="1">
        <v>7515.6105100000004</v>
      </c>
      <c r="AT122">
        <v>9497.7397299999993</v>
      </c>
      <c r="AU122" s="1">
        <v>0</v>
      </c>
      <c r="AV122" s="1">
        <v>1.8759999999999999E-2</v>
      </c>
      <c r="AW122" s="1">
        <v>2.1780000000000001E-2</v>
      </c>
      <c r="AX122" s="1">
        <v>2.3879999999999998E-2</v>
      </c>
      <c r="AY122" s="1">
        <v>0.17238999999999999</v>
      </c>
      <c r="AZ122">
        <v>1.76318</v>
      </c>
      <c r="BA122">
        <v>0</v>
      </c>
      <c r="BB122">
        <v>516864.19005999999</v>
      </c>
      <c r="BC122">
        <v>27830.6986</v>
      </c>
      <c r="BD122" s="1">
        <v>25257.323209999999</v>
      </c>
      <c r="BE122">
        <v>53874.503680000002</v>
      </c>
      <c r="BF122">
        <v>217357.74750999999</v>
      </c>
      <c r="BG122" s="1">
        <v>1119278.5331999999</v>
      </c>
    </row>
    <row r="123" spans="1:59" x14ac:dyDescent="0.65">
      <c r="A123">
        <v>767762.60592</v>
      </c>
      <c r="B123" s="1">
        <v>2164113.2607800001</v>
      </c>
      <c r="C123">
        <v>2840296.7912900001</v>
      </c>
      <c r="D123">
        <v>2859910.7584000002</v>
      </c>
      <c r="E123">
        <v>5798633.6940200003</v>
      </c>
      <c r="F123">
        <v>5942978.13002</v>
      </c>
      <c r="G123">
        <v>0</v>
      </c>
      <c r="H123">
        <v>0</v>
      </c>
      <c r="I123" s="1">
        <v>0</v>
      </c>
      <c r="J123">
        <v>350644.94423000002</v>
      </c>
      <c r="K123">
        <v>321919.93209000002</v>
      </c>
      <c r="L123">
        <v>12034.555319999999</v>
      </c>
      <c r="M123">
        <v>12759.63148</v>
      </c>
      <c r="N123">
        <v>27715.91014</v>
      </c>
      <c r="O123">
        <v>293526.27889999998</v>
      </c>
      <c r="P123">
        <v>0</v>
      </c>
      <c r="Q123">
        <v>77674.151410000006</v>
      </c>
      <c r="R123">
        <v>1126254.6586199999</v>
      </c>
      <c r="S123" s="1">
        <v>559243.2659</v>
      </c>
      <c r="T123">
        <v>160587.37106999999</v>
      </c>
      <c r="U123">
        <v>36703.549249999996</v>
      </c>
      <c r="V123" s="1">
        <v>0</v>
      </c>
      <c r="W123">
        <v>2.7320000000000001E-2</v>
      </c>
      <c r="X123">
        <v>1.082E-2</v>
      </c>
      <c r="Y123">
        <v>2.7439999999999999E-2</v>
      </c>
      <c r="Z123">
        <v>1.9120000000000002E-2</v>
      </c>
      <c r="AA123">
        <v>1.9153100000000001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144031.07019</v>
      </c>
      <c r="AK123" s="1">
        <v>57011.968679999998</v>
      </c>
      <c r="AL123" s="1">
        <v>144627.77906</v>
      </c>
      <c r="AM123">
        <v>100771.82054</v>
      </c>
      <c r="AN123" s="1">
        <v>10096020.13789</v>
      </c>
      <c r="AO123" s="1">
        <v>17117.3914</v>
      </c>
      <c r="AP123" s="1">
        <v>2217.8045000000002</v>
      </c>
      <c r="AQ123">
        <v>3466.5574999999999</v>
      </c>
      <c r="AR123" s="1">
        <v>3580.6098200000001</v>
      </c>
      <c r="AS123" s="1">
        <v>7448.2620500000003</v>
      </c>
      <c r="AT123">
        <v>9512.8239699999995</v>
      </c>
      <c r="AU123" s="1">
        <v>0</v>
      </c>
      <c r="AV123" s="1">
        <v>1.8759999999999999E-2</v>
      </c>
      <c r="AW123" s="1">
        <v>2.1780000000000001E-2</v>
      </c>
      <c r="AX123" s="1">
        <v>2.3879999999999998E-2</v>
      </c>
      <c r="AY123" s="1">
        <v>0.17238999999999999</v>
      </c>
      <c r="AZ123">
        <v>1.76318</v>
      </c>
      <c r="BA123">
        <v>0</v>
      </c>
      <c r="BB123">
        <v>516864.19005999999</v>
      </c>
      <c r="BC123">
        <v>26939.661769999999</v>
      </c>
      <c r="BD123" s="1">
        <v>23262.278119999999</v>
      </c>
      <c r="BE123">
        <v>52988.33814</v>
      </c>
      <c r="BF123">
        <v>216875.50153000001</v>
      </c>
      <c r="BG123" s="1">
        <v>1123533.02663</v>
      </c>
    </row>
    <row r="124" spans="1:59" x14ac:dyDescent="0.65">
      <c r="A124">
        <v>767762.60592</v>
      </c>
      <c r="B124" s="1">
        <v>2262751.5572899999</v>
      </c>
      <c r="C124">
        <v>2705713.6584600001</v>
      </c>
      <c r="D124">
        <v>2817148.0865500001</v>
      </c>
      <c r="E124">
        <v>6380779.1088899998</v>
      </c>
      <c r="F124">
        <v>5439540.2233100003</v>
      </c>
      <c r="G124">
        <v>0</v>
      </c>
      <c r="H124">
        <v>0</v>
      </c>
      <c r="I124" s="1">
        <v>0</v>
      </c>
      <c r="J124">
        <v>350644.94423000002</v>
      </c>
      <c r="K124">
        <v>285996.41081999999</v>
      </c>
      <c r="L124">
        <v>41522.941420000003</v>
      </c>
      <c r="M124">
        <v>21366.236870000001</v>
      </c>
      <c r="N124">
        <v>110954.16516999999</v>
      </c>
      <c r="O124">
        <v>208116.55364999999</v>
      </c>
      <c r="P124">
        <v>0</v>
      </c>
      <c r="Q124">
        <v>246044.66482999999</v>
      </c>
      <c r="R124">
        <v>1072522.92016</v>
      </c>
      <c r="S124" s="1">
        <v>505017.05952000001</v>
      </c>
      <c r="T124">
        <v>111991.28148999999</v>
      </c>
      <c r="U124">
        <v>24887.07026</v>
      </c>
      <c r="V124" s="1">
        <v>0</v>
      </c>
      <c r="W124">
        <v>1.026E-2</v>
      </c>
      <c r="X124">
        <v>8.4700000000000001E-3</v>
      </c>
      <c r="Y124">
        <v>7.7000000000000002E-3</v>
      </c>
      <c r="Z124">
        <v>1.09317</v>
      </c>
      <c r="AA124">
        <v>0.88041000000000003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54070.120020000002</v>
      </c>
      <c r="AK124" s="1">
        <v>44630.036359999998</v>
      </c>
      <c r="AL124" s="1">
        <v>40591.095549999998</v>
      </c>
      <c r="AM124">
        <v>5762350.6314099999</v>
      </c>
      <c r="AN124" s="1">
        <v>4640820.8930200003</v>
      </c>
      <c r="AO124" s="1">
        <v>17414.41203</v>
      </c>
      <c r="AP124" s="1">
        <v>2338.7946900000002</v>
      </c>
      <c r="AQ124">
        <v>3300.2149399999998</v>
      </c>
      <c r="AR124" s="1">
        <v>3522.4533299999998</v>
      </c>
      <c r="AS124" s="1">
        <v>8160.8982699999997</v>
      </c>
      <c r="AT124">
        <v>8903.6965999999993</v>
      </c>
      <c r="AU124" s="1">
        <v>0</v>
      </c>
      <c r="AV124" s="1">
        <v>1.023E-2</v>
      </c>
      <c r="AW124" s="1">
        <v>2.061E-2</v>
      </c>
      <c r="AX124" s="1">
        <v>1.401E-2</v>
      </c>
      <c r="AY124" s="1">
        <v>0.70942000000000005</v>
      </c>
      <c r="AZ124">
        <v>1.24573</v>
      </c>
      <c r="BA124">
        <v>0</v>
      </c>
      <c r="BB124">
        <v>516864.19005999999</v>
      </c>
      <c r="BC124">
        <v>23960.47004</v>
      </c>
      <c r="BD124" s="1">
        <v>13373.752839999999</v>
      </c>
      <c r="BE124">
        <v>37701.793669999999</v>
      </c>
      <c r="BF124">
        <v>386762.85350999999</v>
      </c>
      <c r="BG124" s="1">
        <v>981799.93614999996</v>
      </c>
    </row>
    <row r="125" spans="1:59" x14ac:dyDescent="0.65">
      <c r="A125">
        <v>767762.60592</v>
      </c>
      <c r="B125" s="1">
        <v>2155579.1440099999</v>
      </c>
      <c r="C125">
        <v>2775967.36466</v>
      </c>
      <c r="D125">
        <v>2771260.1734199999</v>
      </c>
      <c r="E125">
        <v>6398279.88399</v>
      </c>
      <c r="F125">
        <v>5504846.06843</v>
      </c>
      <c r="G125">
        <v>0</v>
      </c>
      <c r="H125">
        <v>0</v>
      </c>
      <c r="I125" s="1">
        <v>0</v>
      </c>
      <c r="J125">
        <v>350644.94423000002</v>
      </c>
      <c r="K125">
        <v>328037.18566000002</v>
      </c>
      <c r="L125">
        <v>11967.059939999999</v>
      </c>
      <c r="M125">
        <v>9983.5660800000005</v>
      </c>
      <c r="N125">
        <v>105185.33837</v>
      </c>
      <c r="O125">
        <v>212783.15789</v>
      </c>
      <c r="P125">
        <v>0</v>
      </c>
      <c r="Q125">
        <v>83079.009460000001</v>
      </c>
      <c r="R125">
        <v>1196340.0497900001</v>
      </c>
      <c r="S125" s="1">
        <v>543052.33278000006</v>
      </c>
      <c r="T125">
        <v>113059.29893</v>
      </c>
      <c r="U125">
        <v>24932.30529</v>
      </c>
      <c r="V125" s="1">
        <v>0</v>
      </c>
      <c r="W125">
        <v>1.0959999999999999E-2</v>
      </c>
      <c r="X125">
        <v>9.0500000000000008E-3</v>
      </c>
      <c r="Y125">
        <v>8.2299999999999995E-3</v>
      </c>
      <c r="Z125">
        <v>1.03122</v>
      </c>
      <c r="AA125">
        <v>0.94055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57763.907950000001</v>
      </c>
      <c r="AK125" s="1">
        <v>47678.92712</v>
      </c>
      <c r="AL125" s="1">
        <v>43364.066989999999</v>
      </c>
      <c r="AM125">
        <v>5435798.3598999996</v>
      </c>
      <c r="AN125" s="1">
        <v>4957857.5143999998</v>
      </c>
      <c r="AO125" s="1">
        <v>17493.035029999999</v>
      </c>
      <c r="AP125" s="1">
        <v>2210.2249299999999</v>
      </c>
      <c r="AQ125">
        <v>3385.15553</v>
      </c>
      <c r="AR125" s="1">
        <v>3472.2696900000001</v>
      </c>
      <c r="AS125" s="1">
        <v>8174.3474900000001</v>
      </c>
      <c r="AT125">
        <v>8984.0601900000001</v>
      </c>
      <c r="AU125" s="1">
        <v>0</v>
      </c>
      <c r="AV125" s="1">
        <v>1.0580000000000001E-2</v>
      </c>
      <c r="AW125" s="1">
        <v>2.0899999999999998E-2</v>
      </c>
      <c r="AX125" s="1">
        <v>1.4279999999999999E-2</v>
      </c>
      <c r="AY125" s="1">
        <v>0.67844000000000004</v>
      </c>
      <c r="AZ125">
        <v>1.2758</v>
      </c>
      <c r="BA125">
        <v>0</v>
      </c>
      <c r="BB125">
        <v>516864.19005999999</v>
      </c>
      <c r="BC125">
        <v>24102.437010000001</v>
      </c>
      <c r="BD125" s="1">
        <v>13412.29932</v>
      </c>
      <c r="BE125">
        <v>32750.70794</v>
      </c>
      <c r="BF125">
        <v>377872.11129999999</v>
      </c>
      <c r="BG125" s="1">
        <v>995461.25063000002</v>
      </c>
    </row>
    <row r="126" spans="1:59" x14ac:dyDescent="0.65">
      <c r="A126">
        <v>767762.60592</v>
      </c>
      <c r="B126" s="1">
        <v>2147208.5513200001</v>
      </c>
      <c r="C126">
        <v>2753533.6497800001</v>
      </c>
      <c r="D126">
        <v>2704605.6689499998</v>
      </c>
      <c r="E126">
        <v>6315739.1873399997</v>
      </c>
      <c r="F126">
        <v>5684845.57711</v>
      </c>
      <c r="G126">
        <v>0</v>
      </c>
      <c r="H126">
        <v>0</v>
      </c>
      <c r="I126" s="1">
        <v>0</v>
      </c>
      <c r="J126">
        <v>350644.94423000002</v>
      </c>
      <c r="K126">
        <v>332745.02643000003</v>
      </c>
      <c r="L126">
        <v>7837.7669699999997</v>
      </c>
      <c r="M126">
        <v>9853.6886599999998</v>
      </c>
      <c r="N126">
        <v>98729.023910000004</v>
      </c>
      <c r="O126">
        <v>218790.80197999999</v>
      </c>
      <c r="P126">
        <v>0</v>
      </c>
      <c r="Q126">
        <v>56773.150390000003</v>
      </c>
      <c r="R126">
        <v>1347951.5896900001</v>
      </c>
      <c r="S126" s="1">
        <v>499982.03495</v>
      </c>
      <c r="T126">
        <v>43395.90468</v>
      </c>
      <c r="U126">
        <v>12360.31654</v>
      </c>
      <c r="V126" s="1">
        <v>0</v>
      </c>
      <c r="W126">
        <v>1.201E-2</v>
      </c>
      <c r="X126">
        <v>9.92E-3</v>
      </c>
      <c r="Y126">
        <v>9.0200000000000002E-3</v>
      </c>
      <c r="Z126">
        <v>0.93794</v>
      </c>
      <c r="AA126">
        <v>1.03112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63326.041799999999</v>
      </c>
      <c r="AK126" s="1">
        <v>52269.969940000003</v>
      </c>
      <c r="AL126" s="1">
        <v>47539.628400000001</v>
      </c>
      <c r="AM126">
        <v>4944073.4740800001</v>
      </c>
      <c r="AN126" s="1">
        <v>5435253.6621399997</v>
      </c>
      <c r="AO126" s="1">
        <v>17595.80661</v>
      </c>
      <c r="AP126" s="1">
        <v>2202.7779999999998</v>
      </c>
      <c r="AQ126">
        <v>3358.7611499999998</v>
      </c>
      <c r="AR126" s="1">
        <v>3386.1536500000002</v>
      </c>
      <c r="AS126" s="1">
        <v>8073.3764899999996</v>
      </c>
      <c r="AT126">
        <v>9204.9885400000003</v>
      </c>
      <c r="AU126" s="1">
        <v>0</v>
      </c>
      <c r="AV126" s="1">
        <v>1.111E-2</v>
      </c>
      <c r="AW126" s="1">
        <v>2.1329999999999998E-2</v>
      </c>
      <c r="AX126" s="1">
        <v>1.4670000000000001E-2</v>
      </c>
      <c r="AY126" s="1">
        <v>0.63180000000000003</v>
      </c>
      <c r="AZ126">
        <v>1.32108</v>
      </c>
      <c r="BA126">
        <v>0</v>
      </c>
      <c r="BB126">
        <v>516864.19005999999</v>
      </c>
      <c r="BC126">
        <v>24326.640950000001</v>
      </c>
      <c r="BD126" s="1">
        <v>7393.3220700000002</v>
      </c>
      <c r="BE126">
        <v>38690.390160000003</v>
      </c>
      <c r="BF126">
        <v>395876.82283999998</v>
      </c>
      <c r="BG126" s="1">
        <v>977311.63017000002</v>
      </c>
    </row>
    <row r="127" spans="1:59" x14ac:dyDescent="0.65">
      <c r="A127">
        <v>767762.60592</v>
      </c>
      <c r="B127" s="1">
        <v>2138030.8128</v>
      </c>
      <c r="C127">
        <v>3059846.83696</v>
      </c>
      <c r="D127">
        <v>2369128.9015799998</v>
      </c>
      <c r="E127">
        <v>6270846.2592599997</v>
      </c>
      <c r="F127">
        <v>5768079.8239000002</v>
      </c>
      <c r="G127">
        <v>0</v>
      </c>
      <c r="H127">
        <v>0</v>
      </c>
      <c r="I127" s="1">
        <v>0</v>
      </c>
      <c r="J127">
        <v>350644.94423000002</v>
      </c>
      <c r="K127">
        <v>330298.96067</v>
      </c>
      <c r="L127">
        <v>10800.820669999999</v>
      </c>
      <c r="M127">
        <v>9738.4086599999991</v>
      </c>
      <c r="N127">
        <v>91724.962409999993</v>
      </c>
      <c r="O127">
        <v>225393.15552</v>
      </c>
      <c r="P127">
        <v>0</v>
      </c>
      <c r="Q127">
        <v>71697.385219999996</v>
      </c>
      <c r="R127">
        <v>1644937.80164</v>
      </c>
      <c r="S127" s="1">
        <v>206234.80543000001</v>
      </c>
      <c r="T127">
        <v>24854.86666</v>
      </c>
      <c r="U127">
        <v>12738.13732</v>
      </c>
      <c r="V127" s="1">
        <v>0</v>
      </c>
      <c r="W127">
        <v>1.299E-2</v>
      </c>
      <c r="X127">
        <v>1.072E-2</v>
      </c>
      <c r="Y127">
        <v>9.75E-3</v>
      </c>
      <c r="Z127">
        <v>0.85194999999999999</v>
      </c>
      <c r="AA127">
        <v>1.11459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68452.656860000003</v>
      </c>
      <c r="AK127" s="1">
        <v>56501.531029999998</v>
      </c>
      <c r="AL127" s="1">
        <v>51388.240559999998</v>
      </c>
      <c r="AM127">
        <v>4490850.9755699998</v>
      </c>
      <c r="AN127" s="1">
        <v>5875269.3723299997</v>
      </c>
      <c r="AO127" s="1">
        <v>17753.13392</v>
      </c>
      <c r="AP127" s="1">
        <v>2192.5773100000001</v>
      </c>
      <c r="AQ127">
        <v>3749.6372999999999</v>
      </c>
      <c r="AR127" s="1">
        <v>2960.63636</v>
      </c>
      <c r="AS127" s="1">
        <v>8014.8313799999996</v>
      </c>
      <c r="AT127">
        <v>9308.3754900000004</v>
      </c>
      <c r="AU127" s="1">
        <v>0</v>
      </c>
      <c r="AV127" s="1">
        <v>1.159E-2</v>
      </c>
      <c r="AW127" s="1">
        <v>2.1729999999999999E-2</v>
      </c>
      <c r="AX127" s="1">
        <v>1.504E-2</v>
      </c>
      <c r="AY127" s="1">
        <v>0.58880999999999994</v>
      </c>
      <c r="AZ127">
        <v>1.3628199999999999</v>
      </c>
      <c r="BA127">
        <v>0</v>
      </c>
      <c r="BB127">
        <v>516864.19005999999</v>
      </c>
      <c r="BC127">
        <v>24517.858759999999</v>
      </c>
      <c r="BD127" s="1">
        <v>7611.9795899999999</v>
      </c>
      <c r="BE127">
        <v>35012.476009999998</v>
      </c>
      <c r="BF127">
        <v>381953.93540999998</v>
      </c>
      <c r="BG127" s="1">
        <v>994502.55643999996</v>
      </c>
    </row>
    <row r="128" spans="1:59" x14ac:dyDescent="0.65">
      <c r="A128">
        <v>767762.60592</v>
      </c>
      <c r="B128" s="1">
        <v>2122644.3324799999</v>
      </c>
      <c r="C128">
        <v>3155282.1535299998</v>
      </c>
      <c r="D128">
        <v>2460616.0233300002</v>
      </c>
      <c r="E128">
        <v>6225850.0861200001</v>
      </c>
      <c r="F128">
        <v>5641540.0390400002</v>
      </c>
      <c r="G128">
        <v>0</v>
      </c>
      <c r="H128">
        <v>0</v>
      </c>
      <c r="I128" s="1">
        <v>0</v>
      </c>
      <c r="J128">
        <v>350644.94423000002</v>
      </c>
      <c r="K128">
        <v>329439.37232000002</v>
      </c>
      <c r="L128">
        <v>12127.567279999999</v>
      </c>
      <c r="M128">
        <v>10942.95462</v>
      </c>
      <c r="N128">
        <v>85611.158930000005</v>
      </c>
      <c r="O128">
        <v>229835.2548</v>
      </c>
      <c r="P128">
        <v>0</v>
      </c>
      <c r="Q128">
        <v>75449.866680000006</v>
      </c>
      <c r="R128">
        <v>1600395.05852</v>
      </c>
      <c r="S128" s="1">
        <v>170724.71893999999</v>
      </c>
      <c r="T128">
        <v>88618.558139999994</v>
      </c>
      <c r="U128">
        <v>25274.793989999998</v>
      </c>
      <c r="V128" s="1">
        <v>0</v>
      </c>
      <c r="W128">
        <v>1.3780000000000001E-2</v>
      </c>
      <c r="X128">
        <v>1.1379999999999999E-2</v>
      </c>
      <c r="Y128">
        <v>1.035E-2</v>
      </c>
      <c r="Z128">
        <v>0.78149000000000002</v>
      </c>
      <c r="AA128">
        <v>1.1830000000000001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72653.914839999998</v>
      </c>
      <c r="AK128" s="1">
        <v>59969.292829999999</v>
      </c>
      <c r="AL128" s="1">
        <v>54542.175929999998</v>
      </c>
      <c r="AM128">
        <v>4119435.4086000002</v>
      </c>
      <c r="AN128" s="1">
        <v>6235861.9841600005</v>
      </c>
      <c r="AO128" s="1">
        <v>17829.001469999999</v>
      </c>
      <c r="AP128" s="1">
        <v>2175.2449099999999</v>
      </c>
      <c r="AQ128">
        <v>3890.55962</v>
      </c>
      <c r="AR128" s="1">
        <v>3106.8272900000002</v>
      </c>
      <c r="AS128" s="1">
        <v>8034.7836200000002</v>
      </c>
      <c r="AT128">
        <v>9018.6423900000009</v>
      </c>
      <c r="AU128" s="1">
        <v>0</v>
      </c>
      <c r="AV128" s="1">
        <v>9.3799999999999994E-3</v>
      </c>
      <c r="AW128" s="1">
        <v>1.3679999999999999E-2</v>
      </c>
      <c r="AX128" s="1">
        <v>1.014E-2</v>
      </c>
      <c r="AY128" s="1">
        <v>0.98192999999999997</v>
      </c>
      <c r="AZ128">
        <v>0.98487000000000002</v>
      </c>
      <c r="BA128">
        <v>0</v>
      </c>
      <c r="BB128">
        <v>516864.19005999999</v>
      </c>
      <c r="BC128">
        <v>24364.802780000002</v>
      </c>
      <c r="BD128" s="1">
        <v>10841.28477</v>
      </c>
      <c r="BE128">
        <v>39488.921710000002</v>
      </c>
      <c r="BF128">
        <v>402233.28208999999</v>
      </c>
      <c r="BG128" s="1">
        <v>966670.51483999996</v>
      </c>
    </row>
    <row r="129" spans="1:59" x14ac:dyDescent="0.65">
      <c r="A129">
        <v>786245.13656999997</v>
      </c>
      <c r="B129" s="1">
        <v>2095955.4920699999</v>
      </c>
      <c r="C129">
        <v>3155839.1929700002</v>
      </c>
      <c r="D129">
        <v>2267478.2150599998</v>
      </c>
      <c r="E129">
        <v>6121607.8568700003</v>
      </c>
      <c r="F129">
        <v>5946569.3469000002</v>
      </c>
      <c r="G129">
        <v>0</v>
      </c>
      <c r="H129">
        <v>0</v>
      </c>
      <c r="I129" s="1">
        <v>0</v>
      </c>
      <c r="J129">
        <v>350644.94423000002</v>
      </c>
      <c r="K129">
        <v>327905.67687999998</v>
      </c>
      <c r="L129">
        <v>15619.04839</v>
      </c>
      <c r="M129">
        <v>11221.605100000001</v>
      </c>
      <c r="N129">
        <v>26947.466810000002</v>
      </c>
      <c r="O129">
        <v>286262.51076999999</v>
      </c>
      <c r="P129">
        <v>0</v>
      </c>
      <c r="Q129">
        <v>89084.027140000006</v>
      </c>
      <c r="R129">
        <v>1680933.9251999999</v>
      </c>
      <c r="S129" s="1">
        <v>130969.46458</v>
      </c>
      <c r="T129">
        <v>41413.619599999998</v>
      </c>
      <c r="U129">
        <v>18061.959739999998</v>
      </c>
      <c r="V129" s="1">
        <v>0</v>
      </c>
      <c r="W129">
        <v>2.4889999999999999E-2</v>
      </c>
      <c r="X129">
        <v>2.0549999999999999E-2</v>
      </c>
      <c r="Y129">
        <v>1.8689999999999998E-2</v>
      </c>
      <c r="Z129">
        <v>3.5630000000000002E-2</v>
      </c>
      <c r="AA129">
        <v>1.9002300000000001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131226.97370999999</v>
      </c>
      <c r="AK129" s="1">
        <v>108316.10149</v>
      </c>
      <c r="AL129" s="1">
        <v>98513.682339999999</v>
      </c>
      <c r="AM129">
        <v>187828.20587999999</v>
      </c>
      <c r="AN129" s="1">
        <v>10016577.81294</v>
      </c>
      <c r="AO129" s="1">
        <v>17947.122940000001</v>
      </c>
      <c r="AP129" s="1">
        <v>2144.4489800000001</v>
      </c>
      <c r="AQ129">
        <v>3885.7932900000001</v>
      </c>
      <c r="AR129" s="1">
        <v>2853.1752200000001</v>
      </c>
      <c r="AS129" s="1">
        <v>7938.44668</v>
      </c>
      <c r="AT129">
        <v>9404.1936700000006</v>
      </c>
      <c r="AU129" s="1">
        <v>0</v>
      </c>
      <c r="AV129" s="1">
        <v>1.5310000000000001E-2</v>
      </c>
      <c r="AW129" s="1">
        <v>1.9480000000000001E-2</v>
      </c>
      <c r="AX129" s="1">
        <v>1.506E-2</v>
      </c>
      <c r="AY129" s="1">
        <v>0.54730000000000001</v>
      </c>
      <c r="AZ129">
        <v>1.4028499999999999</v>
      </c>
      <c r="BA129">
        <v>0</v>
      </c>
      <c r="BB129">
        <v>538227.02009999997</v>
      </c>
      <c r="BC129">
        <v>26212.073560000001</v>
      </c>
      <c r="BD129" s="1">
        <v>10044.986000000001</v>
      </c>
      <c r="BE129">
        <v>56676.955249999999</v>
      </c>
      <c r="BF129">
        <v>223815.12539</v>
      </c>
      <c r="BG129" s="1">
        <v>1105486.8359600001</v>
      </c>
    </row>
    <row r="130" spans="1:59" x14ac:dyDescent="0.65">
      <c r="A130">
        <v>825118.31136000005</v>
      </c>
      <c r="B130" s="1">
        <v>2070270.6159099999</v>
      </c>
      <c r="C130">
        <v>3142985.4937300002</v>
      </c>
      <c r="D130">
        <v>2278507.5520299999</v>
      </c>
      <c r="E130">
        <v>6672089.5334599996</v>
      </c>
      <c r="F130">
        <v>5384723.7339199996</v>
      </c>
      <c r="G130">
        <v>0</v>
      </c>
      <c r="H130">
        <v>0</v>
      </c>
      <c r="I130" s="1">
        <v>0</v>
      </c>
      <c r="J130">
        <v>350644.94423000002</v>
      </c>
      <c r="K130">
        <v>327586.74248999998</v>
      </c>
      <c r="L130">
        <v>14194.425080000001</v>
      </c>
      <c r="M130">
        <v>21681.90754</v>
      </c>
      <c r="N130">
        <v>82931.080440000005</v>
      </c>
      <c r="O130">
        <v>221562.15238000001</v>
      </c>
      <c r="P130">
        <v>0</v>
      </c>
      <c r="Q130">
        <v>84058.862670000002</v>
      </c>
      <c r="R130">
        <v>1692077.69518</v>
      </c>
      <c r="S130" s="1">
        <v>123993.99228000001</v>
      </c>
      <c r="T130">
        <v>46345.14993</v>
      </c>
      <c r="U130">
        <v>13987.29621</v>
      </c>
      <c r="V130" s="1">
        <v>0</v>
      </c>
      <c r="W130">
        <v>2.0750000000000001E-2</v>
      </c>
      <c r="X130">
        <v>1.7129999999999999E-2</v>
      </c>
      <c r="Y130">
        <v>1.558E-2</v>
      </c>
      <c r="Z130">
        <v>0.3624</v>
      </c>
      <c r="AA130">
        <v>1.5841400000000001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109397.92861</v>
      </c>
      <c r="AK130" s="1">
        <v>90298.18187</v>
      </c>
      <c r="AL130" s="1">
        <v>82126.353170000002</v>
      </c>
      <c r="AM130">
        <v>1910277.3229499999</v>
      </c>
      <c r="AN130" s="1">
        <v>8350362.9897600003</v>
      </c>
      <c r="AO130" s="1">
        <v>18272.573359999999</v>
      </c>
      <c r="AP130" s="1">
        <v>2115.5504099999998</v>
      </c>
      <c r="AQ130">
        <v>3869.86492</v>
      </c>
      <c r="AR130" s="1">
        <v>2873.4112</v>
      </c>
      <c r="AS130" s="1">
        <v>8647.3149599999997</v>
      </c>
      <c r="AT130">
        <v>8719.9163399999998</v>
      </c>
      <c r="AU130" s="1">
        <v>0</v>
      </c>
      <c r="AV130" s="1">
        <v>1.342E-2</v>
      </c>
      <c r="AW130" s="1">
        <v>1.8319999999999999E-2</v>
      </c>
      <c r="AX130" s="1">
        <v>1.384E-2</v>
      </c>
      <c r="AY130" s="1">
        <v>0.68245999999999996</v>
      </c>
      <c r="AZ130">
        <v>1.27196</v>
      </c>
      <c r="BA130">
        <v>0</v>
      </c>
      <c r="BB130">
        <v>538227.02009999997</v>
      </c>
      <c r="BC130">
        <v>23618.250789999998</v>
      </c>
      <c r="BD130" s="1">
        <v>7363.6371300000001</v>
      </c>
      <c r="BE130">
        <v>76936.639630000005</v>
      </c>
      <c r="BF130">
        <v>362695.65850999998</v>
      </c>
      <c r="BG130" s="1">
        <v>951621.79009999998</v>
      </c>
    </row>
    <row r="131" spans="1:59" x14ac:dyDescent="0.65">
      <c r="A131">
        <v>825118.31136000005</v>
      </c>
      <c r="B131" s="1">
        <v>2066925.2480599999</v>
      </c>
      <c r="C131">
        <v>3163902.1736099999</v>
      </c>
      <c r="D131">
        <v>2382367.0850399998</v>
      </c>
      <c r="E131">
        <v>6448945.6600000001</v>
      </c>
      <c r="F131">
        <v>5486436.7623399999</v>
      </c>
      <c r="G131">
        <v>0</v>
      </c>
      <c r="H131">
        <v>0</v>
      </c>
      <c r="I131" s="1">
        <v>0</v>
      </c>
      <c r="J131">
        <v>350644.94423000002</v>
      </c>
      <c r="K131">
        <v>331802.47265000001</v>
      </c>
      <c r="L131">
        <v>15173.712100000001</v>
      </c>
      <c r="M131">
        <v>17004.762549999999</v>
      </c>
      <c r="N131">
        <v>56304.998090000001</v>
      </c>
      <c r="O131">
        <v>247670.36254999999</v>
      </c>
      <c r="P131">
        <v>0</v>
      </c>
      <c r="Q131">
        <v>90005.636939999997</v>
      </c>
      <c r="R131">
        <v>1664089.8484100001</v>
      </c>
      <c r="S131" s="1">
        <v>122990.42045000001</v>
      </c>
      <c r="T131">
        <v>59681.22337</v>
      </c>
      <c r="U131">
        <v>23695.86709</v>
      </c>
      <c r="V131" s="1">
        <v>0</v>
      </c>
      <c r="W131">
        <v>2.4889999999999999E-2</v>
      </c>
      <c r="X131">
        <v>2.0549999999999999E-2</v>
      </c>
      <c r="Y131">
        <v>1.8689999999999998E-2</v>
      </c>
      <c r="Z131">
        <v>3.5630000000000002E-2</v>
      </c>
      <c r="AA131">
        <v>1.9002300000000001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131226.97370999999</v>
      </c>
      <c r="AK131" s="1">
        <v>108316.10149</v>
      </c>
      <c r="AL131" s="1">
        <v>98513.682339999999</v>
      </c>
      <c r="AM131">
        <v>187828.20587999999</v>
      </c>
      <c r="AN131" s="1">
        <v>10016577.81294</v>
      </c>
      <c r="AO131" s="1">
        <v>18385.31164</v>
      </c>
      <c r="AP131" s="1">
        <v>2113.6638699999999</v>
      </c>
      <c r="AQ131">
        <v>3896.7258999999999</v>
      </c>
      <c r="AR131" s="1">
        <v>3000.21387</v>
      </c>
      <c r="AS131" s="1">
        <v>8364.82186</v>
      </c>
      <c r="AT131">
        <v>8850.6323300000004</v>
      </c>
      <c r="AU131" s="1">
        <v>0</v>
      </c>
      <c r="AV131" s="1">
        <v>1.452E-2</v>
      </c>
      <c r="AW131" s="1">
        <v>7.1349999999999997E-2</v>
      </c>
      <c r="AX131" s="1">
        <v>9.5119999999999996E-2</v>
      </c>
      <c r="AY131" s="1">
        <v>0.5423</v>
      </c>
      <c r="AZ131">
        <v>1.2767200000000001</v>
      </c>
      <c r="BA131">
        <v>0</v>
      </c>
      <c r="BB131">
        <v>538227.02009999997</v>
      </c>
      <c r="BC131">
        <v>24286.27116</v>
      </c>
      <c r="BD131" s="1">
        <v>14016.504220000001</v>
      </c>
      <c r="BE131">
        <v>87796.382519999999</v>
      </c>
      <c r="BF131">
        <v>315400.25691</v>
      </c>
      <c r="BG131" s="1">
        <v>980736.56134000001</v>
      </c>
    </row>
    <row r="132" spans="1:59" x14ac:dyDescent="0.65">
      <c r="A132">
        <v>825118.31136000005</v>
      </c>
      <c r="B132" s="1">
        <v>2126740.5529499999</v>
      </c>
      <c r="C132">
        <v>3084109.1361199999</v>
      </c>
      <c r="D132">
        <v>2402873.05754</v>
      </c>
      <c r="E132">
        <v>6105328.2800000003</v>
      </c>
      <c r="F132">
        <v>5829525.9024499999</v>
      </c>
      <c r="G132">
        <v>0</v>
      </c>
      <c r="H132">
        <v>0</v>
      </c>
      <c r="I132" s="1">
        <v>0</v>
      </c>
      <c r="J132">
        <v>350644.94423000002</v>
      </c>
      <c r="K132">
        <v>315337.81777000002</v>
      </c>
      <c r="L132">
        <v>33215.231679999997</v>
      </c>
      <c r="M132">
        <v>16457.69888</v>
      </c>
      <c r="N132">
        <v>46943.428760000003</v>
      </c>
      <c r="O132">
        <v>256002.13084999999</v>
      </c>
      <c r="P132">
        <v>0</v>
      </c>
      <c r="Q132">
        <v>199252.82157999999</v>
      </c>
      <c r="R132">
        <v>1245957.0991199999</v>
      </c>
      <c r="S132" s="1">
        <v>168587.82612000001</v>
      </c>
      <c r="T132">
        <v>255833.67606</v>
      </c>
      <c r="U132">
        <v>90831.573380000002</v>
      </c>
      <c r="V132" s="1">
        <v>0</v>
      </c>
      <c r="W132">
        <v>2.4889999999999999E-2</v>
      </c>
      <c r="X132">
        <v>2.0549999999999999E-2</v>
      </c>
      <c r="Y132">
        <v>1.8689999999999998E-2</v>
      </c>
      <c r="Z132">
        <v>3.5630000000000002E-2</v>
      </c>
      <c r="AA132">
        <v>1.9002300000000001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131226.97370999999</v>
      </c>
      <c r="AK132" s="1">
        <v>108316.10149</v>
      </c>
      <c r="AL132" s="1">
        <v>98513.682339999999</v>
      </c>
      <c r="AM132">
        <v>187828.20587999999</v>
      </c>
      <c r="AN132" s="1">
        <v>10016577.81294</v>
      </c>
      <c r="AO132" s="1">
        <v>18556.838100000001</v>
      </c>
      <c r="AP132" s="1">
        <v>2199.14851</v>
      </c>
      <c r="AQ132">
        <v>3827.3897299999999</v>
      </c>
      <c r="AR132" s="1">
        <v>3072.2406900000001</v>
      </c>
      <c r="AS132" s="1">
        <v>7915.26181</v>
      </c>
      <c r="AT132">
        <v>9212.0170899999994</v>
      </c>
      <c r="AU132" s="1">
        <v>0</v>
      </c>
      <c r="AV132" s="1">
        <v>1.6590000000000001E-2</v>
      </c>
      <c r="AW132" s="1">
        <v>2.3560000000000001E-2</v>
      </c>
      <c r="AX132" s="1">
        <v>0.15379999999999999</v>
      </c>
      <c r="AY132" s="1">
        <v>0.20216000000000001</v>
      </c>
      <c r="AZ132">
        <v>1.60389</v>
      </c>
      <c r="BA132">
        <v>0</v>
      </c>
      <c r="BB132">
        <v>538227.02009999997</v>
      </c>
      <c r="BC132">
        <v>31093.25906</v>
      </c>
      <c r="BD132" s="1">
        <v>25894.391820000001</v>
      </c>
      <c r="BE132">
        <v>97969.812940000003</v>
      </c>
      <c r="BF132">
        <v>218897.44138</v>
      </c>
      <c r="BG132" s="1">
        <v>1048381.07096</v>
      </c>
    </row>
    <row r="133" spans="1:59" x14ac:dyDescent="0.65">
      <c r="A133">
        <v>825118.31136000005</v>
      </c>
      <c r="B133" s="1">
        <v>2104279.2173299999</v>
      </c>
      <c r="C133">
        <v>2638198.04611</v>
      </c>
      <c r="D133">
        <v>2791131.8649499998</v>
      </c>
      <c r="E133">
        <v>6251095.9063200001</v>
      </c>
      <c r="F133">
        <v>5763871.8943600003</v>
      </c>
      <c r="G133">
        <v>0</v>
      </c>
      <c r="H133">
        <v>0</v>
      </c>
      <c r="I133" s="1">
        <v>0</v>
      </c>
      <c r="J133">
        <v>350644.94423000002</v>
      </c>
      <c r="K133">
        <v>368456.25413000002</v>
      </c>
      <c r="L133">
        <v>13431.804889999999</v>
      </c>
      <c r="M133">
        <v>4001.3009699999998</v>
      </c>
      <c r="N133">
        <v>38900.135719999998</v>
      </c>
      <c r="O133">
        <v>243166.81221999999</v>
      </c>
      <c r="P133">
        <v>0</v>
      </c>
      <c r="Q133">
        <v>78833.219379999995</v>
      </c>
      <c r="R133">
        <v>1121176.0751700001</v>
      </c>
      <c r="S133" s="1">
        <v>433392.73778000002</v>
      </c>
      <c r="T133">
        <v>242723.45056</v>
      </c>
      <c r="U133">
        <v>84337.513370000001</v>
      </c>
      <c r="V133" s="1">
        <v>0</v>
      </c>
      <c r="W133">
        <v>2.4889999999999999E-2</v>
      </c>
      <c r="X133">
        <v>2.0549999999999999E-2</v>
      </c>
      <c r="Y133">
        <v>1.8689999999999998E-2</v>
      </c>
      <c r="Z133">
        <v>3.5630000000000002E-2</v>
      </c>
      <c r="AA133">
        <v>1.9002300000000001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131226.97370999999</v>
      </c>
      <c r="AK133" s="1">
        <v>108316.10149</v>
      </c>
      <c r="AL133" s="1">
        <v>98513.682339999999</v>
      </c>
      <c r="AM133">
        <v>187828.20587999999</v>
      </c>
      <c r="AN133" s="1">
        <v>10016577.81294</v>
      </c>
      <c r="AO133" s="1">
        <v>18627.897209999999</v>
      </c>
      <c r="AP133" s="1">
        <v>2173.4112599999999</v>
      </c>
      <c r="AQ133">
        <v>3286.9436999999998</v>
      </c>
      <c r="AR133" s="1">
        <v>3539.4345199999998</v>
      </c>
      <c r="AS133" s="1">
        <v>8081.7885800000004</v>
      </c>
      <c r="AT133">
        <v>9144.4797699999999</v>
      </c>
      <c r="AU133" s="1">
        <v>0</v>
      </c>
      <c r="AV133" s="1">
        <v>1.375E-2</v>
      </c>
      <c r="AW133" s="1">
        <v>1.4460000000000001E-2</v>
      </c>
      <c r="AX133" s="1">
        <v>7.3690000000000005E-2</v>
      </c>
      <c r="AY133" s="1">
        <v>0.74189000000000005</v>
      </c>
      <c r="AZ133">
        <v>1.15621</v>
      </c>
      <c r="BA133">
        <v>0</v>
      </c>
      <c r="BB133">
        <v>538227.02009999997</v>
      </c>
      <c r="BC133">
        <v>22786.264050000002</v>
      </c>
      <c r="BD133" s="1">
        <v>23795.080040000001</v>
      </c>
      <c r="BE133">
        <v>30858.264500000001</v>
      </c>
      <c r="BF133">
        <v>299277.05174999998</v>
      </c>
      <c r="BG133" s="1">
        <v>1045519.3158099999</v>
      </c>
    </row>
    <row r="134" spans="1:59" x14ac:dyDescent="0.65">
      <c r="A134">
        <v>825118.31136000005</v>
      </c>
      <c r="B134" s="1">
        <v>2078774.4544899999</v>
      </c>
      <c r="C134">
        <v>2633131.3448800002</v>
      </c>
      <c r="D134">
        <v>2625096.7781500001</v>
      </c>
      <c r="E134">
        <v>6291387.8024000004</v>
      </c>
      <c r="F134">
        <v>5920186.5491399998</v>
      </c>
      <c r="G134">
        <v>0</v>
      </c>
      <c r="H134">
        <v>0</v>
      </c>
      <c r="I134" s="1">
        <v>0</v>
      </c>
      <c r="J134">
        <v>350644.94423000002</v>
      </c>
      <c r="K134">
        <v>375770.81479999999</v>
      </c>
      <c r="L134">
        <v>7584.01307</v>
      </c>
      <c r="M134">
        <v>2518.6478299999999</v>
      </c>
      <c r="N134">
        <v>42577.635549999999</v>
      </c>
      <c r="O134">
        <v>239505.19669000001</v>
      </c>
      <c r="P134">
        <v>0</v>
      </c>
      <c r="Q134">
        <v>46917.597439999998</v>
      </c>
      <c r="R134">
        <v>1386733.84348</v>
      </c>
      <c r="S134" s="1">
        <v>200876.82214999999</v>
      </c>
      <c r="T134">
        <v>234106.52267000001</v>
      </c>
      <c r="U134">
        <v>91828.210529999997</v>
      </c>
      <c r="V134" s="1">
        <v>0</v>
      </c>
      <c r="W134">
        <v>2.4889999999999999E-2</v>
      </c>
      <c r="X134">
        <v>2.0549999999999999E-2</v>
      </c>
      <c r="Y134">
        <v>1.8689999999999998E-2</v>
      </c>
      <c r="Z134">
        <v>3.5630000000000002E-2</v>
      </c>
      <c r="AA134">
        <v>1.9002300000000001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131226.97370999999</v>
      </c>
      <c r="AK134" s="1">
        <v>108316.10149</v>
      </c>
      <c r="AL134" s="1">
        <v>98513.682339999999</v>
      </c>
      <c r="AM134">
        <v>187828.20587999999</v>
      </c>
      <c r="AN134" s="1">
        <v>10016577.81294</v>
      </c>
      <c r="AO134" s="1">
        <v>18701.293079999999</v>
      </c>
      <c r="AP134" s="1">
        <v>2143.9264499999999</v>
      </c>
      <c r="AQ134">
        <v>3279.4706999999999</v>
      </c>
      <c r="AR134" s="1">
        <v>3325.8047700000002</v>
      </c>
      <c r="AS134" s="1">
        <v>8125.3114699999996</v>
      </c>
      <c r="AT134">
        <v>9351.5444399999997</v>
      </c>
      <c r="AU134" s="1">
        <v>0</v>
      </c>
      <c r="AV134" s="1">
        <v>1.5820000000000001E-2</v>
      </c>
      <c r="AW134" s="1">
        <v>2.1100000000000001E-2</v>
      </c>
      <c r="AX134" s="1">
        <v>2.0299999999999999E-2</v>
      </c>
      <c r="AY134" s="1">
        <v>0.45989999999999998</v>
      </c>
      <c r="AZ134">
        <v>1.48288</v>
      </c>
      <c r="BA134">
        <v>0</v>
      </c>
      <c r="BB134">
        <v>538227.02009999997</v>
      </c>
      <c r="BC134">
        <v>23009.909329999999</v>
      </c>
      <c r="BD134" s="1">
        <v>26174.26383</v>
      </c>
      <c r="BE134">
        <v>27195.598389999999</v>
      </c>
      <c r="BF134">
        <v>314659.73580999998</v>
      </c>
      <c r="BG134" s="1">
        <v>1031196.46879</v>
      </c>
    </row>
    <row r="135" spans="1:59" x14ac:dyDescent="0.65">
      <c r="A135">
        <v>825118.31136000005</v>
      </c>
      <c r="B135" s="1">
        <v>2078839.41555</v>
      </c>
      <c r="C135">
        <v>2580402.49144</v>
      </c>
      <c r="D135">
        <v>2667479.1917099999</v>
      </c>
      <c r="E135">
        <v>5844942.9567</v>
      </c>
      <c r="F135">
        <v>6376912.87366</v>
      </c>
      <c r="G135">
        <v>0</v>
      </c>
      <c r="H135">
        <v>0</v>
      </c>
      <c r="I135" s="1">
        <v>0</v>
      </c>
      <c r="J135">
        <v>350644.94423000002</v>
      </c>
      <c r="K135">
        <v>373783.46188999998</v>
      </c>
      <c r="L135">
        <v>9811.8526500000007</v>
      </c>
      <c r="M135">
        <v>2724.2345500000001</v>
      </c>
      <c r="N135">
        <v>23451.237840000002</v>
      </c>
      <c r="O135">
        <v>258185.52101</v>
      </c>
      <c r="P135">
        <v>0</v>
      </c>
      <c r="Q135">
        <v>56628.227120000003</v>
      </c>
      <c r="R135">
        <v>1259822.2559199999</v>
      </c>
      <c r="S135" s="1">
        <v>283825.17625000002</v>
      </c>
      <c r="T135">
        <v>265782.71520999999</v>
      </c>
      <c r="U135">
        <v>94404.621759999995</v>
      </c>
      <c r="V135" s="1">
        <v>0</v>
      </c>
      <c r="W135">
        <v>2.4889999999999999E-2</v>
      </c>
      <c r="X135">
        <v>2.0549999999999999E-2</v>
      </c>
      <c r="Y135">
        <v>1.8689999999999998E-2</v>
      </c>
      <c r="Z135">
        <v>3.5630000000000002E-2</v>
      </c>
      <c r="AA135">
        <v>1.9002300000000001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131226.97370999999</v>
      </c>
      <c r="AK135" s="1">
        <v>108316.10149</v>
      </c>
      <c r="AL135" s="1">
        <v>98513.682339999999</v>
      </c>
      <c r="AM135">
        <v>187828.20587999999</v>
      </c>
      <c r="AN135" s="1">
        <v>10016577.81294</v>
      </c>
      <c r="AO135" s="1">
        <v>18795.23158</v>
      </c>
      <c r="AP135" s="1">
        <v>2147.4407099999999</v>
      </c>
      <c r="AQ135">
        <v>3219.7017500000002</v>
      </c>
      <c r="AR135" s="1">
        <v>3376.9246600000001</v>
      </c>
      <c r="AS135" s="1">
        <v>7542.3965399999997</v>
      </c>
      <c r="AT135">
        <v>9939.5941700000003</v>
      </c>
      <c r="AU135" s="1">
        <v>0</v>
      </c>
      <c r="AV135" s="1">
        <v>1.644E-2</v>
      </c>
      <c r="AW135" s="1">
        <v>2.3099999999999999E-2</v>
      </c>
      <c r="AX135" s="1">
        <v>2.232E-2</v>
      </c>
      <c r="AY135" s="1">
        <v>0.35725000000000001</v>
      </c>
      <c r="AZ135">
        <v>1.5808899999999999</v>
      </c>
      <c r="BA135">
        <v>0</v>
      </c>
      <c r="BB135">
        <v>538227.02009999997</v>
      </c>
      <c r="BC135">
        <v>23222.474050000001</v>
      </c>
      <c r="BD135" s="1">
        <v>27390.903989999999</v>
      </c>
      <c r="BE135">
        <v>28713.983619999999</v>
      </c>
      <c r="BF135">
        <v>109933.46013000001</v>
      </c>
      <c r="BG135" s="1">
        <v>1232975.15436</v>
      </c>
    </row>
    <row r="136" spans="1:59" x14ac:dyDescent="0.65">
      <c r="A136">
        <v>825118.31136000005</v>
      </c>
      <c r="B136" s="1">
        <v>2068695.66325</v>
      </c>
      <c r="C136">
        <v>2567030.7407399998</v>
      </c>
      <c r="D136">
        <v>2679732.2844699998</v>
      </c>
      <c r="E136">
        <v>5834339.1675100001</v>
      </c>
      <c r="F136">
        <v>6398779.0730799995</v>
      </c>
      <c r="G136">
        <v>0</v>
      </c>
      <c r="H136">
        <v>0</v>
      </c>
      <c r="I136" s="1">
        <v>0</v>
      </c>
      <c r="J136">
        <v>350644.94423000002</v>
      </c>
      <c r="K136">
        <v>371180.08319999999</v>
      </c>
      <c r="L136">
        <v>12351.534320000001</v>
      </c>
      <c r="M136">
        <v>2676.28424</v>
      </c>
      <c r="N136">
        <v>23658.119610000002</v>
      </c>
      <c r="O136">
        <v>258090.28658000001</v>
      </c>
      <c r="P136">
        <v>0</v>
      </c>
      <c r="Q136">
        <v>69657.705289999998</v>
      </c>
      <c r="R136">
        <v>1287587.6684900001</v>
      </c>
      <c r="S136" s="1">
        <v>263293.70934</v>
      </c>
      <c r="T136">
        <v>249117.14864999999</v>
      </c>
      <c r="U136">
        <v>90806.764490000001</v>
      </c>
      <c r="V136" s="1">
        <v>0</v>
      </c>
      <c r="W136">
        <v>2.4889999999999999E-2</v>
      </c>
      <c r="X136">
        <v>2.0549999999999999E-2</v>
      </c>
      <c r="Y136">
        <v>1.8689999999999998E-2</v>
      </c>
      <c r="Z136">
        <v>3.5630000000000002E-2</v>
      </c>
      <c r="AA136">
        <v>1.9002300000000001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131226.97370999999</v>
      </c>
      <c r="AK136" s="1">
        <v>108316.10149</v>
      </c>
      <c r="AL136" s="1">
        <v>98513.682339999999</v>
      </c>
      <c r="AM136">
        <v>187828.20587999999</v>
      </c>
      <c r="AN136" s="1">
        <v>10016577.81294</v>
      </c>
      <c r="AO136" s="1">
        <v>18827.329239999999</v>
      </c>
      <c r="AP136" s="1">
        <v>2135.3939</v>
      </c>
      <c r="AQ136">
        <v>3226.06306</v>
      </c>
      <c r="AR136" s="1">
        <v>3392.1651099999999</v>
      </c>
      <c r="AS136" s="1">
        <v>7533.9555</v>
      </c>
      <c r="AT136">
        <v>9938.48027</v>
      </c>
      <c r="AU136" s="1">
        <v>0</v>
      </c>
      <c r="AV136" s="1">
        <v>1.644E-2</v>
      </c>
      <c r="AW136" s="1">
        <v>2.3099999999999999E-2</v>
      </c>
      <c r="AX136" s="1">
        <v>2.232E-2</v>
      </c>
      <c r="AY136" s="1">
        <v>0.35725000000000001</v>
      </c>
      <c r="AZ136">
        <v>1.5808899999999999</v>
      </c>
      <c r="BA136">
        <v>0</v>
      </c>
      <c r="BB136">
        <v>538227.02009999997</v>
      </c>
      <c r="BC136">
        <v>23222.474050000001</v>
      </c>
      <c r="BD136" s="1">
        <v>28051.740409999999</v>
      </c>
      <c r="BE136">
        <v>40143.596649999999</v>
      </c>
      <c r="BF136">
        <v>150121.05579000001</v>
      </c>
      <c r="BG136" s="1">
        <v>1180697.10925</v>
      </c>
    </row>
    <row r="137" spans="1:59" x14ac:dyDescent="0.65">
      <c r="A137">
        <v>825118.31136000005</v>
      </c>
      <c r="B137" s="1">
        <v>2050510.7137</v>
      </c>
      <c r="C137">
        <v>2510853.71679</v>
      </c>
      <c r="D137">
        <v>2783362.2849300001</v>
      </c>
      <c r="E137">
        <v>6530583.3931400003</v>
      </c>
      <c r="F137">
        <v>5673266.8205000004</v>
      </c>
      <c r="G137">
        <v>0</v>
      </c>
      <c r="H137">
        <v>0</v>
      </c>
      <c r="I137" s="1">
        <v>0</v>
      </c>
      <c r="J137">
        <v>350644.94423000002</v>
      </c>
      <c r="K137">
        <v>372352.04453000001</v>
      </c>
      <c r="L137">
        <v>8799.0257099999999</v>
      </c>
      <c r="M137">
        <v>8175.7063500000004</v>
      </c>
      <c r="N137">
        <v>114664.74208</v>
      </c>
      <c r="O137">
        <v>163964.78927000001</v>
      </c>
      <c r="P137">
        <v>0</v>
      </c>
      <c r="Q137">
        <v>58330.987520000002</v>
      </c>
      <c r="R137">
        <v>1341600.68328</v>
      </c>
      <c r="S137" s="1">
        <v>237356.56073999999</v>
      </c>
      <c r="T137">
        <v>238676.50229999999</v>
      </c>
      <c r="U137">
        <v>84498.262409999996</v>
      </c>
      <c r="V137" s="1">
        <v>0</v>
      </c>
      <c r="W137">
        <v>5.9699999999999996E-3</v>
      </c>
      <c r="X137">
        <v>6.5799999999999999E-3</v>
      </c>
      <c r="Y137">
        <v>8.9609999999999995E-2</v>
      </c>
      <c r="Z137">
        <v>1.19889</v>
      </c>
      <c r="AA137">
        <v>0.69894999999999996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31490.02634</v>
      </c>
      <c r="AK137" s="1">
        <v>34669.14041</v>
      </c>
      <c r="AL137" s="1">
        <v>472349.27872</v>
      </c>
      <c r="AM137">
        <v>6319623.8995599998</v>
      </c>
      <c r="AN137" s="1">
        <v>3684330.4313300001</v>
      </c>
      <c r="AO137" s="1">
        <v>18872.865249999999</v>
      </c>
      <c r="AP137" s="1">
        <v>2117.3278700000001</v>
      </c>
      <c r="AQ137">
        <v>3152.1237299999998</v>
      </c>
      <c r="AR137" s="1">
        <v>3531.1610900000001</v>
      </c>
      <c r="AS137" s="1">
        <v>8370.0838899999999</v>
      </c>
      <c r="AT137">
        <v>9055.3612499999999</v>
      </c>
      <c r="AU137" s="1">
        <v>0</v>
      </c>
      <c r="AV137" s="1">
        <v>6.9800000000000001E-3</v>
      </c>
      <c r="AW137" s="1">
        <v>1.6109999999999999E-2</v>
      </c>
      <c r="AX137" s="1">
        <v>5.7779999999999998E-2</v>
      </c>
      <c r="AY137" s="1">
        <v>0.93888000000000005</v>
      </c>
      <c r="AZ137">
        <v>0.98024999999999995</v>
      </c>
      <c r="BA137">
        <v>0</v>
      </c>
      <c r="BB137">
        <v>538227.02009999997</v>
      </c>
      <c r="BC137">
        <v>20207.861980000001</v>
      </c>
      <c r="BD137" s="1">
        <v>23607.337449999999</v>
      </c>
      <c r="BE137">
        <v>43807.023179999997</v>
      </c>
      <c r="BF137">
        <v>347977.61190000002</v>
      </c>
      <c r="BG137" s="1">
        <v>986636.14164000005</v>
      </c>
    </row>
    <row r="138" spans="1:59" x14ac:dyDescent="0.65">
      <c r="A138">
        <v>825118.31136000005</v>
      </c>
      <c r="B138" s="1">
        <v>2034570.82571</v>
      </c>
      <c r="C138">
        <v>2505906.7787700002</v>
      </c>
      <c r="D138">
        <v>2709691.8660599999</v>
      </c>
      <c r="E138">
        <v>6600611.23771</v>
      </c>
      <c r="F138">
        <v>5697796.2208099999</v>
      </c>
      <c r="G138">
        <v>0</v>
      </c>
      <c r="H138">
        <v>0</v>
      </c>
      <c r="I138" s="1">
        <v>0</v>
      </c>
      <c r="J138">
        <v>350644.94423000002</v>
      </c>
      <c r="K138">
        <v>356967.24018000002</v>
      </c>
      <c r="L138">
        <v>17615.524700000002</v>
      </c>
      <c r="M138">
        <v>7071.1369999999997</v>
      </c>
      <c r="N138">
        <v>119191.95815999999</v>
      </c>
      <c r="O138">
        <v>167110.4479</v>
      </c>
      <c r="P138">
        <v>0</v>
      </c>
      <c r="Q138">
        <v>102256.37742</v>
      </c>
      <c r="R138">
        <v>1277475.1370300001</v>
      </c>
      <c r="S138" s="1">
        <v>262252.72409999999</v>
      </c>
      <c r="T138">
        <v>231005.61781</v>
      </c>
      <c r="U138">
        <v>87473.139899999995</v>
      </c>
      <c r="V138" s="1">
        <v>0</v>
      </c>
      <c r="W138">
        <v>6.3200000000000001E-3</v>
      </c>
      <c r="X138">
        <v>6.9499999999999996E-3</v>
      </c>
      <c r="Y138">
        <v>2.9299999999999999E-3</v>
      </c>
      <c r="Z138">
        <v>1.24491</v>
      </c>
      <c r="AA138">
        <v>0.7389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33289.656620000002</v>
      </c>
      <c r="AK138" s="1">
        <v>36650.454559999998</v>
      </c>
      <c r="AL138" s="1">
        <v>15438.379499999999</v>
      </c>
      <c r="AM138">
        <v>6562197.2632099995</v>
      </c>
      <c r="AN138" s="1">
        <v>3894887.0224799998</v>
      </c>
      <c r="AO138" s="1">
        <v>18927.935399999998</v>
      </c>
      <c r="AP138" s="1">
        <v>2098.74179</v>
      </c>
      <c r="AQ138">
        <v>3153.84094</v>
      </c>
      <c r="AR138" s="1">
        <v>3433.8796600000001</v>
      </c>
      <c r="AS138" s="1">
        <v>8454.8851099999993</v>
      </c>
      <c r="AT138">
        <v>9084.7103299999999</v>
      </c>
      <c r="AU138" s="1">
        <v>0</v>
      </c>
      <c r="AV138" s="1">
        <v>7.1500000000000001E-3</v>
      </c>
      <c r="AW138" s="1">
        <v>1.6299999999999999E-2</v>
      </c>
      <c r="AX138" s="1">
        <v>1.444E-2</v>
      </c>
      <c r="AY138" s="1">
        <v>0.96189000000000002</v>
      </c>
      <c r="AZ138">
        <v>1.0002200000000001</v>
      </c>
      <c r="BA138">
        <v>0</v>
      </c>
      <c r="BB138">
        <v>538227.02009999997</v>
      </c>
      <c r="BC138">
        <v>20277.497889999999</v>
      </c>
      <c r="BD138" s="1">
        <v>24359.705099999999</v>
      </c>
      <c r="BE138">
        <v>26647.469939999999</v>
      </c>
      <c r="BF138">
        <v>354712.53269000002</v>
      </c>
      <c r="BG138" s="1">
        <v>996238.77054000006</v>
      </c>
    </row>
    <row r="139" spans="1:59" x14ac:dyDescent="0.65">
      <c r="A139">
        <v>825118.31136000005</v>
      </c>
      <c r="B139" s="1">
        <v>2034545.33164</v>
      </c>
      <c r="C139">
        <v>2540206.7592699998</v>
      </c>
      <c r="D139">
        <v>2563370.2916199998</v>
      </c>
      <c r="E139">
        <v>6670650.5740099996</v>
      </c>
      <c r="F139">
        <v>5739803.9725099998</v>
      </c>
      <c r="G139">
        <v>0</v>
      </c>
      <c r="H139">
        <v>0</v>
      </c>
      <c r="I139" s="1">
        <v>0</v>
      </c>
      <c r="J139">
        <v>350644.94423000002</v>
      </c>
      <c r="K139">
        <v>371655.27583</v>
      </c>
      <c r="L139">
        <v>9665.7987799999992</v>
      </c>
      <c r="M139">
        <v>1345.30864</v>
      </c>
      <c r="N139">
        <v>116499.68436</v>
      </c>
      <c r="O139">
        <v>168790.24033</v>
      </c>
      <c r="P139">
        <v>0</v>
      </c>
      <c r="Q139">
        <v>64691.371209999998</v>
      </c>
      <c r="R139">
        <v>1280038.4569399999</v>
      </c>
      <c r="S139" s="1">
        <v>254192.32488</v>
      </c>
      <c r="T139">
        <v>274148.87943999999</v>
      </c>
      <c r="U139">
        <v>87391.963789999994</v>
      </c>
      <c r="V139" s="1">
        <v>0</v>
      </c>
      <c r="W139">
        <v>6.4999999999999997E-3</v>
      </c>
      <c r="X139">
        <v>7.1500000000000001E-3</v>
      </c>
      <c r="Y139">
        <v>3.0100000000000001E-3</v>
      </c>
      <c r="Z139">
        <v>1.22306</v>
      </c>
      <c r="AA139">
        <v>0.76027999999999996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34252.90148</v>
      </c>
      <c r="AK139" s="1">
        <v>37710.94498</v>
      </c>
      <c r="AL139" s="1">
        <v>15885.09302</v>
      </c>
      <c r="AM139">
        <v>6447027.2465300001</v>
      </c>
      <c r="AN139" s="1">
        <v>4007586.5903400001</v>
      </c>
      <c r="AO139" s="1">
        <v>18974.149959999999</v>
      </c>
      <c r="AP139" s="1">
        <v>2100.81369</v>
      </c>
      <c r="AQ139">
        <v>3201.52556</v>
      </c>
      <c r="AR139" s="1">
        <v>3252.9116399999998</v>
      </c>
      <c r="AS139" s="1">
        <v>8533.2127</v>
      </c>
      <c r="AT139">
        <v>9137.5942400000004</v>
      </c>
      <c r="AU139" s="1">
        <v>0</v>
      </c>
      <c r="AV139" s="1">
        <v>7.2399999999999999E-3</v>
      </c>
      <c r="AW139" s="1">
        <v>1.6400000000000001E-2</v>
      </c>
      <c r="AX139" s="1">
        <v>1.448E-2</v>
      </c>
      <c r="AY139" s="1">
        <v>0.95096000000000003</v>
      </c>
      <c r="AZ139">
        <v>1.01091</v>
      </c>
      <c r="BA139">
        <v>0</v>
      </c>
      <c r="BB139">
        <v>538227.02009999997</v>
      </c>
      <c r="BC139">
        <v>20314.770219999999</v>
      </c>
      <c r="BD139" s="1">
        <v>25353.653549999999</v>
      </c>
      <c r="BE139">
        <v>32663.780890000002</v>
      </c>
      <c r="BF139">
        <v>356748.82169000001</v>
      </c>
      <c r="BG139" s="1">
        <v>987154.94981000002</v>
      </c>
    </row>
    <row r="140" spans="1:59" x14ac:dyDescent="0.65">
      <c r="A140">
        <v>825118.31136000005</v>
      </c>
      <c r="B140" s="1">
        <v>2137747.6866000001</v>
      </c>
      <c r="C140">
        <v>2640654.7179999999</v>
      </c>
      <c r="D140">
        <v>2542757.0207400001</v>
      </c>
      <c r="E140">
        <v>6060431.2119300002</v>
      </c>
      <c r="F140">
        <v>6166986.2917900002</v>
      </c>
      <c r="G140">
        <v>0</v>
      </c>
      <c r="H140">
        <v>0</v>
      </c>
      <c r="I140" s="1">
        <v>0</v>
      </c>
      <c r="J140">
        <v>350644.94423000002</v>
      </c>
      <c r="K140">
        <v>346926.95347000001</v>
      </c>
      <c r="L140">
        <v>22566.659729999999</v>
      </c>
      <c r="M140">
        <v>11137.511759999999</v>
      </c>
      <c r="N140">
        <v>28413.55949</v>
      </c>
      <c r="O140">
        <v>258911.62349</v>
      </c>
      <c r="P140">
        <v>0</v>
      </c>
      <c r="Q140">
        <v>118928.83585</v>
      </c>
      <c r="R140">
        <v>889204.47320000001</v>
      </c>
      <c r="S140" s="1">
        <v>467344.02174</v>
      </c>
      <c r="T140">
        <v>388638.00913000002</v>
      </c>
      <c r="U140">
        <v>96347.656340000001</v>
      </c>
      <c r="V140" s="1">
        <v>0</v>
      </c>
      <c r="W140">
        <v>2.7390000000000001E-2</v>
      </c>
      <c r="X140">
        <v>3.015E-2</v>
      </c>
      <c r="Y140">
        <v>1.2699999999999999E-2</v>
      </c>
      <c r="Z140">
        <v>2.6169999999999999E-2</v>
      </c>
      <c r="AA140">
        <v>1.90358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144372.37551000001</v>
      </c>
      <c r="AK140" s="1">
        <v>158947.66498</v>
      </c>
      <c r="AL140" s="1">
        <v>66953.995559999996</v>
      </c>
      <c r="AM140">
        <v>137961.02228999999</v>
      </c>
      <c r="AN140" s="1">
        <v>10034227.71802</v>
      </c>
      <c r="AO140" s="1">
        <v>19053.587670000001</v>
      </c>
      <c r="AP140" s="1">
        <v>2235.60221</v>
      </c>
      <c r="AQ140">
        <v>3330.0006600000002</v>
      </c>
      <c r="AR140" s="1">
        <v>3229.6186499999999</v>
      </c>
      <c r="AS140" s="1">
        <v>7756.4809500000001</v>
      </c>
      <c r="AT140">
        <v>9674.3553699999993</v>
      </c>
      <c r="AU140" s="1">
        <v>0</v>
      </c>
      <c r="AV140" s="1">
        <v>1.7690000000000001E-2</v>
      </c>
      <c r="AW140" s="1">
        <v>2.7900000000000001E-2</v>
      </c>
      <c r="AX140" s="1">
        <v>1.932E-2</v>
      </c>
      <c r="AY140" s="1">
        <v>0.35252</v>
      </c>
      <c r="AZ140">
        <v>1.58257</v>
      </c>
      <c r="BA140">
        <v>0</v>
      </c>
      <c r="BB140">
        <v>538227.02009999997</v>
      </c>
      <c r="BC140">
        <v>23891.105049999998</v>
      </c>
      <c r="BD140" s="1">
        <v>29229.1819</v>
      </c>
      <c r="BE140">
        <v>33153.635249999999</v>
      </c>
      <c r="BF140">
        <v>106785.05995</v>
      </c>
      <c r="BG140" s="1">
        <v>1229176.9939999999</v>
      </c>
    </row>
    <row r="141" spans="1:59" x14ac:dyDescent="0.65">
      <c r="A141">
        <v>884866.97800999996</v>
      </c>
      <c r="B141" s="1">
        <v>2039025.4052200001</v>
      </c>
      <c r="C141">
        <v>2749497.55412</v>
      </c>
      <c r="D141">
        <v>2822955.60158</v>
      </c>
      <c r="E141">
        <v>6565001.0180599997</v>
      </c>
      <c r="F141">
        <v>5312348.6834300002</v>
      </c>
      <c r="G141">
        <v>0</v>
      </c>
      <c r="H141">
        <v>0</v>
      </c>
      <c r="I141" s="1">
        <v>0</v>
      </c>
      <c r="J141">
        <v>350644.94423000002</v>
      </c>
      <c r="K141">
        <v>370466.48508999997</v>
      </c>
      <c r="L141">
        <v>9878.5641500000002</v>
      </c>
      <c r="M141">
        <v>1255.54297</v>
      </c>
      <c r="N141">
        <v>136311.73835999999</v>
      </c>
      <c r="O141">
        <v>150043.97737000001</v>
      </c>
      <c r="P141">
        <v>0</v>
      </c>
      <c r="Q141">
        <v>70148.498330000002</v>
      </c>
      <c r="R141">
        <v>1273695.2666499999</v>
      </c>
      <c r="S141" s="1">
        <v>555035.92417000001</v>
      </c>
      <c r="T141">
        <v>19269.719249999998</v>
      </c>
      <c r="U141">
        <v>42313.587870000003</v>
      </c>
      <c r="V141" s="1">
        <v>0</v>
      </c>
      <c r="W141">
        <v>2.5200000000000001E-3</v>
      </c>
      <c r="X141">
        <v>1.5299999999999999E-3</v>
      </c>
      <c r="Y141">
        <v>2.2000000000000001E-3</v>
      </c>
      <c r="Z141">
        <v>1.4618</v>
      </c>
      <c r="AA141">
        <v>0.53195000000000003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13304.294260000001</v>
      </c>
      <c r="AK141" s="1">
        <v>8050.5111399999996</v>
      </c>
      <c r="AL141" s="1">
        <v>11605.438260000001</v>
      </c>
      <c r="AM141">
        <v>7705478.1291199997</v>
      </c>
      <c r="AN141" s="1">
        <v>2804024.4035800002</v>
      </c>
      <c r="AO141" s="1">
        <v>19233.28973</v>
      </c>
      <c r="AP141" s="1">
        <v>2132.42454</v>
      </c>
      <c r="AQ141">
        <v>3455.6965100000002</v>
      </c>
      <c r="AR141" s="1">
        <v>3579.8071799999998</v>
      </c>
      <c r="AS141" s="1">
        <v>8426.16158</v>
      </c>
      <c r="AT141">
        <v>8631.96803</v>
      </c>
      <c r="AU141" s="1">
        <v>0</v>
      </c>
      <c r="AV141" s="1">
        <v>1.2600000000000001E-3</v>
      </c>
      <c r="AW141" s="1">
        <v>7.6000000000000004E-4</v>
      </c>
      <c r="AX141" s="1">
        <v>1.0011000000000001</v>
      </c>
      <c r="AY141" s="1">
        <v>0.73089999999999999</v>
      </c>
      <c r="AZ141">
        <v>0.26596999999999998</v>
      </c>
      <c r="BA141">
        <v>0</v>
      </c>
      <c r="BB141">
        <v>596032.32493</v>
      </c>
      <c r="BC141">
        <v>19305.057489999999</v>
      </c>
      <c r="BD141" s="1">
        <v>9446.5988300000008</v>
      </c>
      <c r="BE141">
        <v>9985.4277199999997</v>
      </c>
      <c r="BF141">
        <v>432061.10940999998</v>
      </c>
      <c r="BG141" s="1">
        <v>893632.47788000002</v>
      </c>
    </row>
    <row r="142" spans="1:59" x14ac:dyDescent="0.65">
      <c r="A142">
        <v>884866.97800999996</v>
      </c>
      <c r="B142" s="1">
        <v>2030147.7361000001</v>
      </c>
      <c r="C142">
        <v>3065007.0450499998</v>
      </c>
      <c r="D142">
        <v>2527791.8106399998</v>
      </c>
      <c r="E142">
        <v>6581033.2453399999</v>
      </c>
      <c r="F142">
        <v>5284848.4252899997</v>
      </c>
      <c r="G142">
        <v>0</v>
      </c>
      <c r="H142">
        <v>0</v>
      </c>
      <c r="I142" s="1">
        <v>0</v>
      </c>
      <c r="J142">
        <v>350644.94423000002</v>
      </c>
      <c r="K142">
        <v>365909.31348000001</v>
      </c>
      <c r="L142">
        <v>14166.08871</v>
      </c>
      <c r="M142">
        <v>2966.0418300000001</v>
      </c>
      <c r="N142">
        <v>19396.113109999998</v>
      </c>
      <c r="O142">
        <v>265518.75079000002</v>
      </c>
      <c r="P142">
        <v>0</v>
      </c>
      <c r="Q142">
        <v>79386.087079999998</v>
      </c>
      <c r="R142">
        <v>1775024.1521399999</v>
      </c>
      <c r="S142" s="1">
        <v>56601.4061</v>
      </c>
      <c r="T142">
        <v>11578.46241</v>
      </c>
      <c r="U142">
        <v>37872.888529999997</v>
      </c>
      <c r="V142" s="1">
        <v>0</v>
      </c>
      <c r="W142">
        <v>9.8600000000000007E-3</v>
      </c>
      <c r="X142">
        <v>5.9699999999999996E-3</v>
      </c>
      <c r="Y142">
        <v>8.6E-3</v>
      </c>
      <c r="Z142">
        <v>7.3600000000000002E-3</v>
      </c>
      <c r="AA142">
        <v>1.96821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51992.153570000002</v>
      </c>
      <c r="AK142" s="1">
        <v>31460.775249999999</v>
      </c>
      <c r="AL142" s="1">
        <v>45353.155610000002</v>
      </c>
      <c r="AM142">
        <v>38770.758479999997</v>
      </c>
      <c r="AN142" s="1">
        <v>10374885.93345</v>
      </c>
      <c r="AO142" s="1">
        <v>19345.988890000001</v>
      </c>
      <c r="AP142" s="1">
        <v>2120.4741600000002</v>
      </c>
      <c r="AQ142">
        <v>3853.25272</v>
      </c>
      <c r="AR142" s="1">
        <v>3201.0514699999999</v>
      </c>
      <c r="AS142" s="1">
        <v>8454.1926299999996</v>
      </c>
      <c r="AT142">
        <v>8597.0868599999994</v>
      </c>
      <c r="AU142" s="1">
        <v>0</v>
      </c>
      <c r="AV142" s="1">
        <v>4.9300000000000004E-3</v>
      </c>
      <c r="AW142" s="1">
        <v>2.98E-3</v>
      </c>
      <c r="AX142" s="1">
        <v>4.3E-3</v>
      </c>
      <c r="AY142" s="1">
        <v>1.0036799999999999</v>
      </c>
      <c r="AZ142">
        <v>0.98409999999999997</v>
      </c>
      <c r="BA142">
        <v>0</v>
      </c>
      <c r="BB142">
        <v>596032.32493</v>
      </c>
      <c r="BC142">
        <v>21373.92164</v>
      </c>
      <c r="BD142" s="1">
        <v>3433.8075100000001</v>
      </c>
      <c r="BE142">
        <v>18792.414820000002</v>
      </c>
      <c r="BF142">
        <v>33006.554649999998</v>
      </c>
      <c r="BG142" s="1">
        <v>1287823.97272</v>
      </c>
    </row>
    <row r="143" spans="1:59" x14ac:dyDescent="0.65">
      <c r="A143">
        <v>926452.67197000002</v>
      </c>
      <c r="B143" s="1">
        <v>2029920.2307599999</v>
      </c>
      <c r="C143">
        <v>3073959.17301</v>
      </c>
      <c r="D143">
        <v>2446100.41157</v>
      </c>
      <c r="E143">
        <v>7066075.0671399999</v>
      </c>
      <c r="F143">
        <v>4831187.6859799996</v>
      </c>
      <c r="G143">
        <v>0</v>
      </c>
      <c r="H143">
        <v>0</v>
      </c>
      <c r="I143" s="1">
        <v>0</v>
      </c>
      <c r="J143">
        <v>350644.94423000002</v>
      </c>
      <c r="K143">
        <v>360679.1287</v>
      </c>
      <c r="L143">
        <v>16935.600490000001</v>
      </c>
      <c r="M143">
        <v>6457.0151400000004</v>
      </c>
      <c r="N143">
        <v>48697.108899999999</v>
      </c>
      <c r="O143">
        <v>235187.45470999999</v>
      </c>
      <c r="P143">
        <v>0</v>
      </c>
      <c r="Q143">
        <v>92699.219110000005</v>
      </c>
      <c r="R143">
        <v>1641499.8636099999</v>
      </c>
      <c r="S143" s="1">
        <v>156945.69039999999</v>
      </c>
      <c r="T143">
        <v>25446.89676</v>
      </c>
      <c r="U143">
        <v>43871.326379999999</v>
      </c>
      <c r="V143" s="1">
        <v>0</v>
      </c>
      <c r="W143">
        <v>1.762E-2</v>
      </c>
      <c r="X143">
        <v>1.0659999999999999E-2</v>
      </c>
      <c r="Y143">
        <v>1.537E-2</v>
      </c>
      <c r="Z143">
        <v>1.3140000000000001E-2</v>
      </c>
      <c r="AA143">
        <v>1.9432199999999999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92862.339720000004</v>
      </c>
      <c r="AK143" s="1">
        <v>56191.578889999997</v>
      </c>
      <c r="AL143" s="1">
        <v>81004.533469999995</v>
      </c>
      <c r="AM143">
        <v>69247.821020000003</v>
      </c>
      <c r="AN143" s="1">
        <v>10243156.50326</v>
      </c>
      <c r="AO143" s="1">
        <v>19552.685399999998</v>
      </c>
      <c r="AP143" s="1">
        <v>2121.2029200000002</v>
      </c>
      <c r="AQ143">
        <v>3864.69049</v>
      </c>
      <c r="AR143" s="1">
        <v>3099.1233299999999</v>
      </c>
      <c r="AS143" s="1">
        <v>9104.8502599999993</v>
      </c>
      <c r="AT143">
        <v>8036.1908400000002</v>
      </c>
      <c r="AU143" s="1">
        <v>0</v>
      </c>
      <c r="AV143" s="1">
        <v>8.9499999999999996E-3</v>
      </c>
      <c r="AW143" s="1">
        <v>8.1899999999999994E-3</v>
      </c>
      <c r="AX143" s="1">
        <v>1.3979999999999999E-2</v>
      </c>
      <c r="AY143" s="1">
        <v>0.69369000000000003</v>
      </c>
      <c r="AZ143">
        <v>1.2751999999999999</v>
      </c>
      <c r="BA143">
        <v>0</v>
      </c>
      <c r="BB143">
        <v>638757.98502000002</v>
      </c>
      <c r="BC143">
        <v>23508.034790000002</v>
      </c>
      <c r="BD143" s="1">
        <v>5565.0024999999996</v>
      </c>
      <c r="BE143">
        <v>18120.621319999998</v>
      </c>
      <c r="BF143">
        <v>280299.13683999999</v>
      </c>
      <c r="BG143" s="1">
        <v>994212.21579000005</v>
      </c>
    </row>
    <row r="144" spans="1:59" x14ac:dyDescent="0.65">
      <c r="A144">
        <v>926452.67197000002</v>
      </c>
      <c r="B144" s="1">
        <v>2006530.00348</v>
      </c>
      <c r="C144">
        <v>3160115.1014399999</v>
      </c>
      <c r="D144">
        <v>3128592.1076199999</v>
      </c>
      <c r="E144">
        <v>6677842.9892600002</v>
      </c>
      <c r="F144">
        <v>4474162.3666399997</v>
      </c>
      <c r="G144">
        <v>0</v>
      </c>
      <c r="H144">
        <v>0</v>
      </c>
      <c r="I144" s="1">
        <v>0</v>
      </c>
      <c r="J144">
        <v>350644.94423000002</v>
      </c>
      <c r="K144">
        <v>390617.79846000002</v>
      </c>
      <c r="L144">
        <v>18859.459139999999</v>
      </c>
      <c r="M144">
        <v>63169.871169999999</v>
      </c>
      <c r="N144">
        <v>72486.151459999994</v>
      </c>
      <c r="O144">
        <v>122823.02770999999</v>
      </c>
      <c r="P144">
        <v>0</v>
      </c>
      <c r="Q144">
        <v>73340.230869999999</v>
      </c>
      <c r="R144">
        <v>1653487.7664000001</v>
      </c>
      <c r="S144" s="1">
        <v>94885.588319999995</v>
      </c>
      <c r="T144">
        <v>59033.708449999998</v>
      </c>
      <c r="U144">
        <v>79715.702229999995</v>
      </c>
      <c r="V144" s="1">
        <v>0</v>
      </c>
      <c r="W144">
        <v>1.82E-3</v>
      </c>
      <c r="X144">
        <v>7.5170000000000001E-2</v>
      </c>
      <c r="Y144">
        <v>0.68389999999999995</v>
      </c>
      <c r="Z144">
        <v>0.60714000000000001</v>
      </c>
      <c r="AA144">
        <v>0.63197000000000003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9613.9722999999994</v>
      </c>
      <c r="AK144" s="1">
        <v>396250.07511999999</v>
      </c>
      <c r="AL144" s="1">
        <v>3604972.86436</v>
      </c>
      <c r="AM144">
        <v>3200383.73636</v>
      </c>
      <c r="AN144" s="1">
        <v>3331242.1282199998</v>
      </c>
      <c r="AO144" s="1">
        <v>19605.76828</v>
      </c>
      <c r="AP144" s="1">
        <v>2094.9636500000001</v>
      </c>
      <c r="AQ144">
        <v>3973.21027</v>
      </c>
      <c r="AR144" s="1">
        <v>4019.1408099999999</v>
      </c>
      <c r="AS144" s="1">
        <v>8602.0735000000004</v>
      </c>
      <c r="AT144">
        <v>7536.6696000000002</v>
      </c>
      <c r="AU144" s="1">
        <v>0</v>
      </c>
      <c r="AV144" s="1">
        <v>1.00091</v>
      </c>
      <c r="AW144" s="1">
        <v>3.7589999999999998E-2</v>
      </c>
      <c r="AX144" s="1">
        <v>0.34194999999999998</v>
      </c>
      <c r="AY144" s="1">
        <v>0.30357000000000001</v>
      </c>
      <c r="AZ144">
        <v>0.31597999999999998</v>
      </c>
      <c r="BA144">
        <v>0</v>
      </c>
      <c r="BB144">
        <v>638757.98502000002</v>
      </c>
      <c r="BC144">
        <v>19496.305270000001</v>
      </c>
      <c r="BD144" s="1">
        <v>34635.804940000002</v>
      </c>
      <c r="BE144">
        <v>308486.39260999998</v>
      </c>
      <c r="BF144">
        <v>285825.96999000001</v>
      </c>
      <c r="BG144" s="1">
        <v>673260.53844000003</v>
      </c>
    </row>
    <row r="145" spans="1:59" x14ac:dyDescent="0.65">
      <c r="A145">
        <v>937669.65885999997</v>
      </c>
      <c r="B145" s="1">
        <v>1997536.3505800001</v>
      </c>
      <c r="C145">
        <v>3178378.6634999998</v>
      </c>
      <c r="D145">
        <v>3063409.4497799999</v>
      </c>
      <c r="E145">
        <v>6691356.6786500001</v>
      </c>
      <c r="F145">
        <v>4505344.4390599998</v>
      </c>
      <c r="G145">
        <v>0</v>
      </c>
      <c r="H145">
        <v>0</v>
      </c>
      <c r="I145" s="1">
        <v>0</v>
      </c>
      <c r="J145">
        <v>350644.94423000002</v>
      </c>
      <c r="K145">
        <v>361809.67177999998</v>
      </c>
      <c r="L145">
        <v>38906.887779999997</v>
      </c>
      <c r="M145">
        <v>69567.479730000006</v>
      </c>
      <c r="N145">
        <v>73772.815640000001</v>
      </c>
      <c r="O145">
        <v>123899.45301</v>
      </c>
      <c r="P145">
        <v>0</v>
      </c>
      <c r="Q145">
        <v>178529.55824000001</v>
      </c>
      <c r="R145">
        <v>1528976.84665</v>
      </c>
      <c r="S145" s="1">
        <v>93914.832330000005</v>
      </c>
      <c r="T145">
        <v>72789.895069999999</v>
      </c>
      <c r="U145">
        <v>86251.863979999995</v>
      </c>
      <c r="V145" s="1">
        <v>0</v>
      </c>
      <c r="W145">
        <v>1.83E-3</v>
      </c>
      <c r="X145">
        <v>7.2090000000000001E-2</v>
      </c>
      <c r="Y145">
        <v>0.68398999999999999</v>
      </c>
      <c r="Z145">
        <v>0.60682999999999998</v>
      </c>
      <c r="AA145">
        <v>0.63526000000000005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9664.0238599999993</v>
      </c>
      <c r="AK145" s="1">
        <v>380017.87030000001</v>
      </c>
      <c r="AL145" s="1">
        <v>3605445.6775500001</v>
      </c>
      <c r="AM145">
        <v>3198750.2072000001</v>
      </c>
      <c r="AN145" s="1">
        <v>3348584.9974500001</v>
      </c>
      <c r="AO145" s="1">
        <v>19753.05486</v>
      </c>
      <c r="AP145" s="1">
        <v>2084.7351800000001</v>
      </c>
      <c r="AQ145">
        <v>3999.1554799999999</v>
      </c>
      <c r="AR145" s="1">
        <v>3931.6118299999998</v>
      </c>
      <c r="AS145" s="1">
        <v>8626.0915299999997</v>
      </c>
      <c r="AT145">
        <v>7584.4638100000002</v>
      </c>
      <c r="AU145" s="1">
        <v>0</v>
      </c>
      <c r="AV145" s="1">
        <v>9.2000000000000003E-4</v>
      </c>
      <c r="AW145" s="1">
        <v>0.92493999999999998</v>
      </c>
      <c r="AX145" s="1">
        <v>0.39755000000000001</v>
      </c>
      <c r="AY145" s="1">
        <v>0.35897000000000001</v>
      </c>
      <c r="AZ145">
        <v>0.31763000000000002</v>
      </c>
      <c r="BA145">
        <v>0</v>
      </c>
      <c r="BB145">
        <v>652580.99268999998</v>
      </c>
      <c r="BC145">
        <v>19597.124670000001</v>
      </c>
      <c r="BD145" s="1">
        <v>33712.058380000002</v>
      </c>
      <c r="BE145">
        <v>306338.50433000003</v>
      </c>
      <c r="BF145">
        <v>286122.04752000002</v>
      </c>
      <c r="BG145" s="1">
        <v>662112.26865999994</v>
      </c>
    </row>
    <row r="146" spans="1:59" x14ac:dyDescent="0.65">
      <c r="A146">
        <v>937669.65885999997</v>
      </c>
      <c r="B146" s="1">
        <v>1988301.72297</v>
      </c>
      <c r="C146">
        <v>3121530.3680400001</v>
      </c>
      <c r="D146">
        <v>3072254.18175</v>
      </c>
      <c r="E146">
        <v>6638381.7815100001</v>
      </c>
      <c r="F146">
        <v>4615557.52728</v>
      </c>
      <c r="G146">
        <v>0</v>
      </c>
      <c r="H146">
        <v>0</v>
      </c>
      <c r="I146" s="1">
        <v>0</v>
      </c>
      <c r="J146">
        <v>350644.94423000002</v>
      </c>
      <c r="K146">
        <v>391120.56748000003</v>
      </c>
      <c r="L146">
        <v>17757.266629999998</v>
      </c>
      <c r="M146">
        <v>91211.309169999993</v>
      </c>
      <c r="N146">
        <v>17206.208449999998</v>
      </c>
      <c r="O146">
        <v>150660.95619999999</v>
      </c>
      <c r="P146">
        <v>0</v>
      </c>
      <c r="Q146">
        <v>71625.043669999999</v>
      </c>
      <c r="R146">
        <v>1642805.73899</v>
      </c>
      <c r="S146" s="1">
        <v>149909.70402</v>
      </c>
      <c r="T146">
        <v>21922.205880000001</v>
      </c>
      <c r="U146">
        <v>74200.303700000004</v>
      </c>
      <c r="V146" s="1">
        <v>0</v>
      </c>
      <c r="W146">
        <v>2.7000000000000001E-3</v>
      </c>
      <c r="X146">
        <v>6.5159999999999996E-2</v>
      </c>
      <c r="Y146">
        <v>0.99529999999999996</v>
      </c>
      <c r="Z146">
        <v>2.98E-3</v>
      </c>
      <c r="AA146">
        <v>0.93386999999999998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14206.69721</v>
      </c>
      <c r="AK146" s="1">
        <v>343489.57991999999</v>
      </c>
      <c r="AL146" s="1">
        <v>5246432.4292900003</v>
      </c>
      <c r="AM146">
        <v>15712.41764</v>
      </c>
      <c r="AN146" s="1">
        <v>4922621.6523000002</v>
      </c>
      <c r="AO146" s="1">
        <v>19951.721310000001</v>
      </c>
      <c r="AP146" s="1">
        <v>2074.95676</v>
      </c>
      <c r="AQ146">
        <v>3927.1999799999999</v>
      </c>
      <c r="AR146" s="1">
        <v>3944.4784199999999</v>
      </c>
      <c r="AS146" s="1">
        <v>8552.4511999999995</v>
      </c>
      <c r="AT146">
        <v>7726.9714800000002</v>
      </c>
      <c r="AU146" s="1">
        <v>0</v>
      </c>
      <c r="AV146" s="1">
        <v>1.3500000000000001E-3</v>
      </c>
      <c r="AW146" s="1">
        <v>0.78258000000000005</v>
      </c>
      <c r="AX146" s="1">
        <v>0.70598000000000005</v>
      </c>
      <c r="AY146" s="1">
        <v>4.3159999999999997E-2</v>
      </c>
      <c r="AZ146">
        <v>0.46693000000000001</v>
      </c>
      <c r="BA146">
        <v>0</v>
      </c>
      <c r="BB146">
        <v>652580.99268999998</v>
      </c>
      <c r="BC146">
        <v>19597.623299999999</v>
      </c>
      <c r="BD146" s="1">
        <v>29487.062290000002</v>
      </c>
      <c r="BE146">
        <v>449441.42478</v>
      </c>
      <c r="BF146">
        <v>38223.976360000001</v>
      </c>
      <c r="BG146" s="1">
        <v>771131.91683</v>
      </c>
    </row>
    <row r="147" spans="1:59" x14ac:dyDescent="0.65">
      <c r="A147">
        <v>948121.75092999998</v>
      </c>
      <c r="B147" s="1">
        <v>1998578.7341400001</v>
      </c>
      <c r="C147">
        <v>3138115.1653300002</v>
      </c>
      <c r="D147">
        <v>3004236.1373600001</v>
      </c>
      <c r="E147">
        <v>6388310.7992399996</v>
      </c>
      <c r="F147">
        <v>4896332.6534200003</v>
      </c>
      <c r="G147">
        <v>0</v>
      </c>
      <c r="H147">
        <v>0</v>
      </c>
      <c r="I147" s="1">
        <v>0</v>
      </c>
      <c r="J147">
        <v>350644.94423000002</v>
      </c>
      <c r="K147">
        <v>388126.91232</v>
      </c>
      <c r="L147">
        <v>14285.8102</v>
      </c>
      <c r="M147">
        <v>2258.52457</v>
      </c>
      <c r="N147">
        <v>17416.514190000002</v>
      </c>
      <c r="O147">
        <v>245868.54665999999</v>
      </c>
      <c r="P147">
        <v>0</v>
      </c>
      <c r="Q147">
        <v>73877.014349999998</v>
      </c>
      <c r="R147">
        <v>1800163.5821799999</v>
      </c>
      <c r="S147" s="1">
        <v>50280.279920000001</v>
      </c>
      <c r="T147">
        <v>15460.764380000001</v>
      </c>
      <c r="U147">
        <v>20681.35543</v>
      </c>
      <c r="V147" s="1">
        <v>0</v>
      </c>
      <c r="W147">
        <v>8.0199999999999994E-3</v>
      </c>
      <c r="X147">
        <v>4.7299999999999998E-3</v>
      </c>
      <c r="Y147">
        <v>9.4500000000000001E-3</v>
      </c>
      <c r="Z147">
        <v>8.8699999999999994E-3</v>
      </c>
      <c r="AA147">
        <v>1.9689399999999999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42270.044399999999</v>
      </c>
      <c r="AK147" s="1">
        <v>24906.97739</v>
      </c>
      <c r="AL147" s="1">
        <v>49810.722159999998</v>
      </c>
      <c r="AM147">
        <v>46750.105369999997</v>
      </c>
      <c r="AN147" s="1">
        <v>10378724.92704</v>
      </c>
      <c r="AO147" s="1">
        <v>20105.881819999999</v>
      </c>
      <c r="AP147" s="1">
        <v>2090.3302899999999</v>
      </c>
      <c r="AQ147">
        <v>3947.3574100000001</v>
      </c>
      <c r="AR147" s="1">
        <v>3856.3812499999999</v>
      </c>
      <c r="AS147" s="1">
        <v>8231.2158799999997</v>
      </c>
      <c r="AT147">
        <v>8100.7730099999999</v>
      </c>
      <c r="AU147" s="1">
        <v>0</v>
      </c>
      <c r="AV147" s="1">
        <v>4.0099999999999997E-3</v>
      </c>
      <c r="AW147" s="1">
        <v>0.88471999999999995</v>
      </c>
      <c r="AX147" s="1">
        <v>6.3549999999999995E-2</v>
      </c>
      <c r="AY147" s="1">
        <v>6.3259999999999997E-2</v>
      </c>
      <c r="AZ147">
        <v>0.98446999999999996</v>
      </c>
      <c r="BA147">
        <v>0</v>
      </c>
      <c r="BB147">
        <v>652580.99268999998</v>
      </c>
      <c r="BC147">
        <v>22052.733100000001</v>
      </c>
      <c r="BD147" s="1">
        <v>2902.43129</v>
      </c>
      <c r="BE147">
        <v>13923.708420000001</v>
      </c>
      <c r="BF147">
        <v>61180.792200000004</v>
      </c>
      <c r="BG147" s="1">
        <v>1207822.33855</v>
      </c>
    </row>
    <row r="148" spans="1:59" x14ac:dyDescent="0.65">
      <c r="A148">
        <v>948121.75092999998</v>
      </c>
      <c r="B148" s="1">
        <v>2071757.5784499999</v>
      </c>
      <c r="C148">
        <v>2995864.7516700001</v>
      </c>
      <c r="D148">
        <v>3020237.36681</v>
      </c>
      <c r="E148">
        <v>6284255.3569900002</v>
      </c>
      <c r="F148">
        <v>5053458.4355699997</v>
      </c>
      <c r="G148">
        <v>0</v>
      </c>
      <c r="H148">
        <v>0</v>
      </c>
      <c r="I148" s="1">
        <v>0</v>
      </c>
      <c r="J148">
        <v>350644.94423000002</v>
      </c>
      <c r="K148">
        <v>386421.78681000002</v>
      </c>
      <c r="L148">
        <v>17122.962339999998</v>
      </c>
      <c r="M148">
        <v>4749.1544800000001</v>
      </c>
      <c r="N148">
        <v>18854.521379999998</v>
      </c>
      <c r="O148">
        <v>240807.88292999999</v>
      </c>
      <c r="P148">
        <v>0</v>
      </c>
      <c r="Q148">
        <v>95404.687980000002</v>
      </c>
      <c r="R148">
        <v>1636822.7697600001</v>
      </c>
      <c r="S148" s="1">
        <v>192807.32422000001</v>
      </c>
      <c r="T148">
        <v>23682.32645</v>
      </c>
      <c r="U148">
        <v>11745.887839999999</v>
      </c>
      <c r="V148" s="1">
        <v>0</v>
      </c>
      <c r="W148">
        <v>2.213E-2</v>
      </c>
      <c r="X148">
        <v>1.304E-2</v>
      </c>
      <c r="Y148">
        <v>2.6069999999999999E-2</v>
      </c>
      <c r="Z148">
        <v>2.4469999999999999E-2</v>
      </c>
      <c r="AA148">
        <v>1.91429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116638.80912999999</v>
      </c>
      <c r="AK148" s="1">
        <v>68727.634969999999</v>
      </c>
      <c r="AL148" s="1">
        <v>137446.34993999999</v>
      </c>
      <c r="AM148">
        <v>129000.96733</v>
      </c>
      <c r="AN148" s="1">
        <v>10090649.01499</v>
      </c>
      <c r="AO148" s="1">
        <v>20289.26916</v>
      </c>
      <c r="AP148" s="1">
        <v>2189.32285</v>
      </c>
      <c r="AQ148">
        <v>3765.3863500000002</v>
      </c>
      <c r="AR148" s="1">
        <v>3872.62131</v>
      </c>
      <c r="AS148" s="1">
        <v>8100.90182</v>
      </c>
      <c r="AT148">
        <v>8297.8255000000008</v>
      </c>
      <c r="AU148" s="1">
        <v>0</v>
      </c>
      <c r="AV148" s="1">
        <v>1.106E-2</v>
      </c>
      <c r="AW148" s="1">
        <v>0.79867999999999995</v>
      </c>
      <c r="AX148" s="1">
        <v>0.20488000000000001</v>
      </c>
      <c r="AY148" s="1">
        <v>2.8219999999999999E-2</v>
      </c>
      <c r="AZ148">
        <v>0.95713999999999999</v>
      </c>
      <c r="BA148">
        <v>0</v>
      </c>
      <c r="BB148">
        <v>652580.99268999998</v>
      </c>
      <c r="BC148">
        <v>22513.276620000001</v>
      </c>
      <c r="BD148" s="1">
        <v>3213.2205300000001</v>
      </c>
      <c r="BE148">
        <v>14375.55601</v>
      </c>
      <c r="BF148">
        <v>165266.52763</v>
      </c>
      <c r="BG148" s="1">
        <v>1102513.4227700001</v>
      </c>
    </row>
    <row r="149" spans="1:59" x14ac:dyDescent="0.65">
      <c r="A149">
        <v>958573.84299000003</v>
      </c>
      <c r="B149" s="1">
        <v>2035506.1030300001</v>
      </c>
      <c r="C149">
        <v>3013732.1479400001</v>
      </c>
      <c r="D149">
        <v>2927358.67459</v>
      </c>
      <c r="E149">
        <v>6209276.6411199998</v>
      </c>
      <c r="F149">
        <v>5229247.8307499997</v>
      </c>
      <c r="G149">
        <v>0</v>
      </c>
      <c r="H149">
        <v>0</v>
      </c>
      <c r="I149" s="1">
        <v>0</v>
      </c>
      <c r="J149">
        <v>350644.94423000002</v>
      </c>
      <c r="K149">
        <v>391707.70149000001</v>
      </c>
      <c r="L149">
        <v>13781.58568</v>
      </c>
      <c r="M149">
        <v>3064.0947000000001</v>
      </c>
      <c r="N149">
        <v>18873.270670000002</v>
      </c>
      <c r="O149">
        <v>240529.65539</v>
      </c>
      <c r="P149">
        <v>0</v>
      </c>
      <c r="Q149">
        <v>69745.122149999996</v>
      </c>
      <c r="R149">
        <v>1731104.12087</v>
      </c>
      <c r="S149" s="1">
        <v>129719.17701</v>
      </c>
      <c r="T149">
        <v>12249.227510000001</v>
      </c>
      <c r="U149">
        <v>17645.348720000002</v>
      </c>
      <c r="V149" s="1">
        <v>0</v>
      </c>
      <c r="W149">
        <v>2.213E-2</v>
      </c>
      <c r="X149">
        <v>1.304E-2</v>
      </c>
      <c r="Y149">
        <v>2.6069999999999999E-2</v>
      </c>
      <c r="Z149">
        <v>2.4469999999999999E-2</v>
      </c>
      <c r="AA149">
        <v>1.91429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116638.80912999999</v>
      </c>
      <c r="AK149" s="1">
        <v>68727.634969999999</v>
      </c>
      <c r="AL149" s="1">
        <v>137446.34993999999</v>
      </c>
      <c r="AM149">
        <v>129000.96733</v>
      </c>
      <c r="AN149" s="1">
        <v>10090649.01499</v>
      </c>
      <c r="AO149" s="1">
        <v>20394.917570000001</v>
      </c>
      <c r="AP149" s="1">
        <v>2144.8769000000002</v>
      </c>
      <c r="AQ149">
        <v>3808.3163300000001</v>
      </c>
      <c r="AR149" s="1">
        <v>3748.1318799999999</v>
      </c>
      <c r="AS149" s="1">
        <v>8020.07935</v>
      </c>
      <c r="AT149">
        <v>8504.6533799999997</v>
      </c>
      <c r="AU149" s="1">
        <v>0</v>
      </c>
      <c r="AV149" s="1">
        <v>1.8079999999999999E-2</v>
      </c>
      <c r="AW149" s="1">
        <v>0.97436</v>
      </c>
      <c r="AX149" s="1">
        <v>2.1850000000000001E-2</v>
      </c>
      <c r="AY149" s="1">
        <v>2.8559999999999999E-2</v>
      </c>
      <c r="AZ149">
        <v>0.95713999999999999</v>
      </c>
      <c r="BA149">
        <v>0</v>
      </c>
      <c r="BB149">
        <v>666404.00037000002</v>
      </c>
      <c r="BC149">
        <v>22410.671269999999</v>
      </c>
      <c r="BD149" s="1">
        <v>4443.0804500000004</v>
      </c>
      <c r="BE149">
        <v>181456.92769000001</v>
      </c>
      <c r="BF149">
        <v>134177.71296999999</v>
      </c>
      <c r="BG149" s="1">
        <v>951570.60349999997</v>
      </c>
    </row>
    <row r="150" spans="1:59" x14ac:dyDescent="0.65">
      <c r="A150">
        <v>972361.99682999996</v>
      </c>
      <c r="B150" s="1">
        <v>2035255.3682200001</v>
      </c>
      <c r="C150">
        <v>3027937.15124</v>
      </c>
      <c r="D150">
        <v>3085411.2365700002</v>
      </c>
      <c r="E150">
        <v>6373990.9611799996</v>
      </c>
      <c r="F150">
        <v>4878738.5263799997</v>
      </c>
      <c r="G150">
        <v>0</v>
      </c>
      <c r="H150">
        <v>0</v>
      </c>
      <c r="I150" s="1">
        <v>0</v>
      </c>
      <c r="J150">
        <v>350644.94423000002</v>
      </c>
      <c r="K150">
        <v>392000.77341999998</v>
      </c>
      <c r="L150">
        <v>13564.996789999999</v>
      </c>
      <c r="M150">
        <v>2985.96443</v>
      </c>
      <c r="N150">
        <v>18866.885109999999</v>
      </c>
      <c r="O150">
        <v>240537.68818999999</v>
      </c>
      <c r="P150">
        <v>0</v>
      </c>
      <c r="Q150">
        <v>77424.670620000004</v>
      </c>
      <c r="R150">
        <v>1619615.53844</v>
      </c>
      <c r="S150" s="1">
        <v>217935.96515</v>
      </c>
      <c r="T150">
        <v>25238.86276</v>
      </c>
      <c r="U150">
        <v>20247.959289999999</v>
      </c>
      <c r="V150" s="1">
        <v>0</v>
      </c>
      <c r="W150">
        <v>2.213E-2</v>
      </c>
      <c r="X150">
        <v>1.304E-2</v>
      </c>
      <c r="Y150">
        <v>2.6069999999999999E-2</v>
      </c>
      <c r="Z150">
        <v>2.4469999999999999E-2</v>
      </c>
      <c r="AA150">
        <v>1.91429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116638.80912999999</v>
      </c>
      <c r="AK150" s="1">
        <v>68727.634969999999</v>
      </c>
      <c r="AL150" s="1">
        <v>137446.34993999999</v>
      </c>
      <c r="AM150">
        <v>129000.96733</v>
      </c>
      <c r="AN150" s="1">
        <v>10090649.01499</v>
      </c>
      <c r="AO150" s="1">
        <v>20550.644840000001</v>
      </c>
      <c r="AP150" s="1">
        <v>2146.3514300000002</v>
      </c>
      <c r="AQ150">
        <v>3828.12266</v>
      </c>
      <c r="AR150" s="1">
        <v>3947.81432</v>
      </c>
      <c r="AS150" s="1">
        <v>8242.3417000000009</v>
      </c>
      <c r="AT150">
        <v>8061.4277300000003</v>
      </c>
      <c r="AU150" s="1">
        <v>0</v>
      </c>
      <c r="AV150" s="1">
        <v>1.9130000000000001E-2</v>
      </c>
      <c r="AW150" s="1">
        <v>0.96953</v>
      </c>
      <c r="AX150" s="1">
        <v>2.317E-2</v>
      </c>
      <c r="AY150" s="1">
        <v>3.1019999999999999E-2</v>
      </c>
      <c r="AZ150">
        <v>0.95713999999999999</v>
      </c>
      <c r="BA150">
        <v>0</v>
      </c>
      <c r="BB150">
        <v>666404.00037000002</v>
      </c>
      <c r="BC150">
        <v>22413.451799999999</v>
      </c>
      <c r="BD150" s="1">
        <v>7462.9060200000004</v>
      </c>
      <c r="BE150">
        <v>16685.465520000002</v>
      </c>
      <c r="BF150">
        <v>97910.293080000003</v>
      </c>
      <c r="BG150" s="1">
        <v>1149586.87947</v>
      </c>
    </row>
    <row r="151" spans="1:59" x14ac:dyDescent="0.65">
      <c r="A151">
        <v>972361.99682999996</v>
      </c>
      <c r="B151" s="1">
        <v>2289282.13393</v>
      </c>
      <c r="C151">
        <v>2779051.94569</v>
      </c>
      <c r="D151">
        <v>3018218.2476900001</v>
      </c>
      <c r="E151">
        <v>6424217.2588600004</v>
      </c>
      <c r="F151">
        <v>4890563.6574200001</v>
      </c>
      <c r="G151">
        <v>0</v>
      </c>
      <c r="H151">
        <v>0</v>
      </c>
      <c r="I151" s="1">
        <v>0</v>
      </c>
      <c r="J151">
        <v>350644.94423000002</v>
      </c>
      <c r="K151">
        <v>345241.15694000002</v>
      </c>
      <c r="L151">
        <v>52395.633950000003</v>
      </c>
      <c r="M151">
        <v>9617.5339399999993</v>
      </c>
      <c r="N151">
        <v>20143.336770000002</v>
      </c>
      <c r="O151">
        <v>240558.64634000001</v>
      </c>
      <c r="P151">
        <v>0</v>
      </c>
      <c r="Q151">
        <v>231229.05016000001</v>
      </c>
      <c r="R151">
        <v>1269714.7290699999</v>
      </c>
      <c r="S151" s="1">
        <v>322819.37159</v>
      </c>
      <c r="T151">
        <v>125532.46707</v>
      </c>
      <c r="U151">
        <v>11167.37837</v>
      </c>
      <c r="V151" s="1">
        <v>0</v>
      </c>
      <c r="W151">
        <v>2.213E-2</v>
      </c>
      <c r="X151">
        <v>1.304E-2</v>
      </c>
      <c r="Y151">
        <v>2.6069999999999999E-2</v>
      </c>
      <c r="Z151">
        <v>2.4469999999999999E-2</v>
      </c>
      <c r="AA151">
        <v>1.91429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116638.80912999999</v>
      </c>
      <c r="AK151" s="1">
        <v>68727.634969999999</v>
      </c>
      <c r="AL151" s="1">
        <v>137446.34993999999</v>
      </c>
      <c r="AM151">
        <v>129000.96733</v>
      </c>
      <c r="AN151" s="1">
        <v>10090649.01499</v>
      </c>
      <c r="AO151" s="1">
        <v>20758.785090000001</v>
      </c>
      <c r="AP151" s="1">
        <v>2468.53764</v>
      </c>
      <c r="AQ151">
        <v>3518.87619</v>
      </c>
      <c r="AR151" s="1">
        <v>3858.7033700000002</v>
      </c>
      <c r="AS151" s="1">
        <v>8298.8853500000005</v>
      </c>
      <c r="AT151">
        <v>8081.0552799999996</v>
      </c>
      <c r="AU151" s="1">
        <v>0</v>
      </c>
      <c r="AV151" s="1">
        <v>2.0559999999999998E-2</v>
      </c>
      <c r="AW151" s="1">
        <v>0.96299000000000001</v>
      </c>
      <c r="AX151" s="1">
        <v>2.4969999999999999E-2</v>
      </c>
      <c r="AY151" s="1">
        <v>3.4340000000000002E-2</v>
      </c>
      <c r="AZ151">
        <v>0.95713999999999999</v>
      </c>
      <c r="BA151">
        <v>0</v>
      </c>
      <c r="BB151">
        <v>666404.00037000002</v>
      </c>
      <c r="BC151">
        <v>22423.166649999999</v>
      </c>
      <c r="BD151" s="1">
        <v>6470.8293800000001</v>
      </c>
      <c r="BE151">
        <v>17019.415639999999</v>
      </c>
      <c r="BF151">
        <v>138870.04393000001</v>
      </c>
      <c r="BG151" s="1">
        <v>1109275.5402800001</v>
      </c>
    </row>
    <row r="152" spans="1:59" x14ac:dyDescent="0.65">
      <c r="A152">
        <v>972361.99682999996</v>
      </c>
      <c r="B152" s="1">
        <v>2054227.25987</v>
      </c>
      <c r="C152">
        <v>3026876.9136100002</v>
      </c>
      <c r="D152">
        <v>3052634.81715</v>
      </c>
      <c r="E152">
        <v>6301934.4186199997</v>
      </c>
      <c r="F152">
        <v>4965659.8343399996</v>
      </c>
      <c r="G152">
        <v>0</v>
      </c>
      <c r="H152">
        <v>0</v>
      </c>
      <c r="I152" s="1">
        <v>0</v>
      </c>
      <c r="J152">
        <v>350644.94423000002</v>
      </c>
      <c r="K152">
        <v>392037.72756000003</v>
      </c>
      <c r="L152">
        <v>10479.227500000001</v>
      </c>
      <c r="M152">
        <v>4204.57215</v>
      </c>
      <c r="N152">
        <v>20128.226650000001</v>
      </c>
      <c r="O152">
        <v>241106.55408999999</v>
      </c>
      <c r="P152">
        <v>0</v>
      </c>
      <c r="Q152">
        <v>62158.491199999997</v>
      </c>
      <c r="R152">
        <v>1332205.80381</v>
      </c>
      <c r="S152" s="1">
        <v>325912.23994</v>
      </c>
      <c r="T152">
        <v>187148.74767000001</v>
      </c>
      <c r="U152">
        <v>53037.713640000002</v>
      </c>
      <c r="V152" s="1">
        <v>0</v>
      </c>
      <c r="W152">
        <v>2.213E-2</v>
      </c>
      <c r="X152">
        <v>1.304E-2</v>
      </c>
      <c r="Y152">
        <v>2.6069999999999999E-2</v>
      </c>
      <c r="Z152">
        <v>2.4469999999999999E-2</v>
      </c>
      <c r="AA152">
        <v>1.91429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116638.80912999999</v>
      </c>
      <c r="AK152" s="1">
        <v>68727.634969999999</v>
      </c>
      <c r="AL152" s="1">
        <v>137446.34993999999</v>
      </c>
      <c r="AM152">
        <v>129000.96733</v>
      </c>
      <c r="AN152" s="1">
        <v>10090649.01499</v>
      </c>
      <c r="AO152" s="1">
        <v>20809.357540000001</v>
      </c>
      <c r="AP152" s="1">
        <v>2193.8736800000001</v>
      </c>
      <c r="AQ152">
        <v>3823.4382000000001</v>
      </c>
      <c r="AR152" s="1">
        <v>3894.9571900000001</v>
      </c>
      <c r="AS152" s="1">
        <v>8139.5374000000002</v>
      </c>
      <c r="AT152">
        <v>8174.25137</v>
      </c>
      <c r="AU152" s="1">
        <v>0</v>
      </c>
      <c r="AV152" s="1">
        <v>3.5119999999999998E-2</v>
      </c>
      <c r="AW152" s="1">
        <v>0.89627000000000001</v>
      </c>
      <c r="AX152" s="1">
        <v>4.3249999999999997E-2</v>
      </c>
      <c r="AY152" s="1">
        <v>6.8220000000000003E-2</v>
      </c>
      <c r="AZ152">
        <v>0.95713999999999999</v>
      </c>
      <c r="BA152">
        <v>0</v>
      </c>
      <c r="BB152">
        <v>666404.00037000002</v>
      </c>
      <c r="BC152">
        <v>24169.306049999999</v>
      </c>
      <c r="BD152" s="1">
        <v>33519.001250000001</v>
      </c>
      <c r="BE152">
        <v>15210.279689999999</v>
      </c>
      <c r="BF152">
        <v>216976.26475</v>
      </c>
      <c r="BG152" s="1">
        <v>1004184.14414</v>
      </c>
    </row>
    <row r="153" spans="1:59" x14ac:dyDescent="0.65">
      <c r="A153">
        <v>983913.57848999999</v>
      </c>
      <c r="B153" s="1">
        <v>2055999.77256</v>
      </c>
      <c r="C153">
        <v>3071026.3475899999</v>
      </c>
      <c r="D153">
        <v>3001248.2854200001</v>
      </c>
      <c r="E153">
        <v>6304647.6426499998</v>
      </c>
      <c r="F153">
        <v>4956859.6137199998</v>
      </c>
      <c r="G153">
        <v>0</v>
      </c>
      <c r="H153">
        <v>0</v>
      </c>
      <c r="I153" s="1">
        <v>0</v>
      </c>
      <c r="J153">
        <v>350644.94423000002</v>
      </c>
      <c r="K153">
        <v>393643.74044000002</v>
      </c>
      <c r="L153">
        <v>10330.42064</v>
      </c>
      <c r="M153">
        <v>3236.2256600000001</v>
      </c>
      <c r="N153">
        <v>19638.323779999999</v>
      </c>
      <c r="O153">
        <v>241107.59742000001</v>
      </c>
      <c r="P153">
        <v>0</v>
      </c>
      <c r="Q153">
        <v>57895.144200000002</v>
      </c>
      <c r="R153">
        <v>1391158.8368899999</v>
      </c>
      <c r="S153" s="1">
        <v>273810.00485999999</v>
      </c>
      <c r="T153">
        <v>183742.21333</v>
      </c>
      <c r="U153">
        <v>53856.796979999999</v>
      </c>
      <c r="V153" s="1">
        <v>0</v>
      </c>
      <c r="W153">
        <v>2.213E-2</v>
      </c>
      <c r="X153">
        <v>1.304E-2</v>
      </c>
      <c r="Y153">
        <v>2.6069999999999999E-2</v>
      </c>
      <c r="Z153">
        <v>2.4469999999999999E-2</v>
      </c>
      <c r="AA153">
        <v>1.91429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116638.80912999999</v>
      </c>
      <c r="AK153" s="1">
        <v>68727.634969999999</v>
      </c>
      <c r="AL153" s="1">
        <v>137446.34993999999</v>
      </c>
      <c r="AM153">
        <v>129000.96733</v>
      </c>
      <c r="AN153" s="1">
        <v>10090649.01499</v>
      </c>
      <c r="AO153" s="1">
        <v>20930.144240000001</v>
      </c>
      <c r="AP153" s="1">
        <v>2198.0484999999999</v>
      </c>
      <c r="AQ153">
        <v>3878.67481</v>
      </c>
      <c r="AR153" s="1">
        <v>3829.9908700000001</v>
      </c>
      <c r="AS153" s="1">
        <v>8141.0309500000003</v>
      </c>
      <c r="AT153">
        <v>8178.3127100000002</v>
      </c>
      <c r="AU153" s="1">
        <v>0</v>
      </c>
      <c r="AV153" s="1">
        <v>1.5959999999999998E-2</v>
      </c>
      <c r="AW153" s="1">
        <v>0.98934999999999995</v>
      </c>
      <c r="AX153" s="1">
        <v>1.7340000000000001E-2</v>
      </c>
      <c r="AY153" s="1">
        <v>2.0209999999999999E-2</v>
      </c>
      <c r="AZ153">
        <v>0.95713999999999999</v>
      </c>
      <c r="BA153">
        <v>0</v>
      </c>
      <c r="BB153">
        <v>680227.00804999995</v>
      </c>
      <c r="BC153">
        <v>24169.306049999999</v>
      </c>
      <c r="BD153" s="1">
        <v>33519.001250000001</v>
      </c>
      <c r="BE153">
        <v>15247.95952</v>
      </c>
      <c r="BF153">
        <v>215148.79311</v>
      </c>
      <c r="BG153" s="1">
        <v>992150.92827000003</v>
      </c>
    </row>
    <row r="154" spans="1:59" x14ac:dyDescent="0.65">
      <c r="A154">
        <v>1009253.31398</v>
      </c>
      <c r="B154" s="1">
        <v>2053311.1982499999</v>
      </c>
      <c r="C154">
        <v>2943878.1023400002</v>
      </c>
      <c r="D154">
        <v>3065704.0954800001</v>
      </c>
      <c r="E154">
        <v>6367453.1985499999</v>
      </c>
      <c r="F154">
        <v>4934095.3318100004</v>
      </c>
      <c r="G154">
        <v>0</v>
      </c>
      <c r="H154">
        <v>0</v>
      </c>
      <c r="I154" s="1">
        <v>0</v>
      </c>
      <c r="J154">
        <v>350644.94423000002</v>
      </c>
      <c r="K154">
        <v>390973.14762</v>
      </c>
      <c r="L154">
        <v>12250.937019999999</v>
      </c>
      <c r="M154">
        <v>3951.0060699999999</v>
      </c>
      <c r="N154">
        <v>19673.03471</v>
      </c>
      <c r="O154">
        <v>241108.18251000001</v>
      </c>
      <c r="P154">
        <v>0</v>
      </c>
      <c r="Q154">
        <v>66099.370550000007</v>
      </c>
      <c r="R154">
        <v>1596809.61864</v>
      </c>
      <c r="S154" s="1">
        <v>79518.773270000005</v>
      </c>
      <c r="T154">
        <v>165339.95454000001</v>
      </c>
      <c r="U154">
        <v>52695.279269999999</v>
      </c>
      <c r="V154" s="1">
        <v>0</v>
      </c>
      <c r="W154">
        <v>2.213E-2</v>
      </c>
      <c r="X154">
        <v>1.304E-2</v>
      </c>
      <c r="Y154">
        <v>2.6069999999999999E-2</v>
      </c>
      <c r="Z154">
        <v>2.4469999999999999E-2</v>
      </c>
      <c r="AA154">
        <v>1.91429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116638.80912999999</v>
      </c>
      <c r="AK154" s="1">
        <v>68727.634969999999</v>
      </c>
      <c r="AL154" s="1">
        <v>137446.34993999999</v>
      </c>
      <c r="AM154">
        <v>129000.96733</v>
      </c>
      <c r="AN154" s="1">
        <v>10090649.01499</v>
      </c>
      <c r="AO154" s="1">
        <v>20992.375530000001</v>
      </c>
      <c r="AP154" s="1">
        <v>2197.2252100000001</v>
      </c>
      <c r="AQ154">
        <v>3724.68597</v>
      </c>
      <c r="AR154" s="1">
        <v>3900.4542099999999</v>
      </c>
      <c r="AS154" s="1">
        <v>8222.0743899999998</v>
      </c>
      <c r="AT154">
        <v>8181.61805</v>
      </c>
      <c r="AU154" s="1">
        <v>0</v>
      </c>
      <c r="AV154" s="1">
        <v>1.4160000000000001E-2</v>
      </c>
      <c r="AW154" s="1">
        <v>0.96526999999999996</v>
      </c>
      <c r="AX154" s="1">
        <v>3.0949999999999998E-2</v>
      </c>
      <c r="AY154" s="1">
        <v>3.2480000000000002E-2</v>
      </c>
      <c r="AZ154">
        <v>0.95713999999999999</v>
      </c>
      <c r="BA154">
        <v>0</v>
      </c>
      <c r="BB154">
        <v>680227.00804999995</v>
      </c>
      <c r="BC154">
        <v>24169.306049999999</v>
      </c>
      <c r="BD154" s="1">
        <v>33519.001250000001</v>
      </c>
      <c r="BE154">
        <v>15307.94146</v>
      </c>
      <c r="BF154">
        <v>217894.53581</v>
      </c>
      <c r="BG154" s="1">
        <v>989345.20363</v>
      </c>
    </row>
    <row r="155" spans="1:59" x14ac:dyDescent="0.65">
      <c r="A155">
        <v>1009253.31398</v>
      </c>
      <c r="B155" s="1">
        <v>2259485.8316700002</v>
      </c>
      <c r="C155">
        <v>2738555.6099700001</v>
      </c>
      <c r="D155">
        <v>3031650.2579800002</v>
      </c>
      <c r="E155">
        <v>6283819.4083099999</v>
      </c>
      <c r="F155">
        <v>5050930.8185099997</v>
      </c>
      <c r="G155">
        <v>0</v>
      </c>
      <c r="H155">
        <v>0</v>
      </c>
      <c r="I155" s="1">
        <v>0</v>
      </c>
      <c r="J155">
        <v>350644.94423000002</v>
      </c>
      <c r="K155">
        <v>346298.78239000001</v>
      </c>
      <c r="L155">
        <v>30652.87744</v>
      </c>
      <c r="M155">
        <v>24642.483339999999</v>
      </c>
      <c r="N155">
        <v>22872.435890000001</v>
      </c>
      <c r="O155">
        <v>243489.72886999999</v>
      </c>
      <c r="P155">
        <v>0</v>
      </c>
      <c r="Q155">
        <v>147984.17139999999</v>
      </c>
      <c r="R155">
        <v>1636359.86292</v>
      </c>
      <c r="S155" s="1">
        <v>93813.608269999997</v>
      </c>
      <c r="T155">
        <v>67517.028739999994</v>
      </c>
      <c r="U155">
        <v>14788.32494</v>
      </c>
      <c r="V155" s="1">
        <v>0</v>
      </c>
      <c r="W155">
        <v>2.213E-2</v>
      </c>
      <c r="X155">
        <v>1.304E-2</v>
      </c>
      <c r="Y155">
        <v>2.6069999999999999E-2</v>
      </c>
      <c r="Z155">
        <v>2.4469999999999999E-2</v>
      </c>
      <c r="AA155">
        <v>1.91429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116638.80912999999</v>
      </c>
      <c r="AK155" s="1">
        <v>68727.634969999999</v>
      </c>
      <c r="AL155" s="1">
        <v>137446.34993999999</v>
      </c>
      <c r="AM155">
        <v>129000.96733</v>
      </c>
      <c r="AN155" s="1">
        <v>10090649.01499</v>
      </c>
      <c r="AO155" s="1">
        <v>21006.32631</v>
      </c>
      <c r="AP155" s="1">
        <v>2462.3762400000001</v>
      </c>
      <c r="AQ155">
        <v>3469.48252</v>
      </c>
      <c r="AR155" s="1">
        <v>3852.9012299999999</v>
      </c>
      <c r="AS155" s="1">
        <v>8114.0347400000001</v>
      </c>
      <c r="AT155">
        <v>8327.2631000000001</v>
      </c>
      <c r="AU155" s="1">
        <v>0</v>
      </c>
      <c r="AV155" s="1">
        <v>1.43E-2</v>
      </c>
      <c r="AW155" s="1">
        <v>0.99336999999999998</v>
      </c>
      <c r="AX155" s="1">
        <v>2.1190000000000001E-2</v>
      </c>
      <c r="AY155" s="1">
        <v>1.4E-2</v>
      </c>
      <c r="AZ155">
        <v>0.95713999999999999</v>
      </c>
      <c r="BA155">
        <v>0</v>
      </c>
      <c r="BB155">
        <v>680227.00804999995</v>
      </c>
      <c r="BC155">
        <v>24454.295630000001</v>
      </c>
      <c r="BD155" s="1">
        <v>3608.6235000000001</v>
      </c>
      <c r="BE155">
        <v>10134.2408</v>
      </c>
      <c r="BF155">
        <v>290762.28292999999</v>
      </c>
      <c r="BG155" s="1">
        <v>951276.54533999995</v>
      </c>
    </row>
    <row r="156" spans="1:59" x14ac:dyDescent="0.65">
      <c r="A156">
        <v>1009253.31398</v>
      </c>
      <c r="B156" s="1">
        <v>2228019.39677</v>
      </c>
      <c r="C156">
        <v>2755391.7842399999</v>
      </c>
      <c r="D156">
        <v>3040915.1869199998</v>
      </c>
      <c r="E156">
        <v>6275457.9261299996</v>
      </c>
      <c r="F156">
        <v>5064657.6323800003</v>
      </c>
      <c r="G156">
        <v>0</v>
      </c>
      <c r="H156">
        <v>0</v>
      </c>
      <c r="I156" s="1">
        <v>0</v>
      </c>
      <c r="J156">
        <v>350644.94423000002</v>
      </c>
      <c r="K156">
        <v>358584.3849</v>
      </c>
      <c r="L156">
        <v>24888.39358</v>
      </c>
      <c r="M156">
        <v>19045.173729999999</v>
      </c>
      <c r="N156">
        <v>22366.357360000002</v>
      </c>
      <c r="O156">
        <v>243071.99836999999</v>
      </c>
      <c r="P156">
        <v>0</v>
      </c>
      <c r="Q156">
        <v>122997.48316</v>
      </c>
      <c r="R156">
        <v>1682879.8768</v>
      </c>
      <c r="S156" s="1">
        <v>85635.742889999994</v>
      </c>
      <c r="T156">
        <v>53742.962659999997</v>
      </c>
      <c r="U156">
        <v>15206.930759999999</v>
      </c>
      <c r="V156" s="1">
        <v>0</v>
      </c>
      <c r="W156">
        <v>2.213E-2</v>
      </c>
      <c r="X156">
        <v>1.304E-2</v>
      </c>
      <c r="Y156">
        <v>2.6069999999999999E-2</v>
      </c>
      <c r="Z156">
        <v>2.4469999999999999E-2</v>
      </c>
      <c r="AA156">
        <v>1.91429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116638.80912999999</v>
      </c>
      <c r="AK156" s="1">
        <v>68727.634969999999</v>
      </c>
      <c r="AL156" s="1">
        <v>137446.34993999999</v>
      </c>
      <c r="AM156">
        <v>129000.96733</v>
      </c>
      <c r="AN156" s="1">
        <v>10090649.01499</v>
      </c>
      <c r="AO156" s="1">
        <v>21060.040430000001</v>
      </c>
      <c r="AP156" s="1">
        <v>2422.9213300000001</v>
      </c>
      <c r="AQ156">
        <v>3490.9028199999998</v>
      </c>
      <c r="AR156" s="1">
        <v>3866.7069799999999</v>
      </c>
      <c r="AS156" s="1">
        <v>8103.1391199999998</v>
      </c>
      <c r="AT156">
        <v>8342.3875900000003</v>
      </c>
      <c r="AU156" s="1">
        <v>0</v>
      </c>
      <c r="AV156" s="1">
        <v>2.3570000000000001E-2</v>
      </c>
      <c r="AW156" s="1">
        <v>0.97616000000000003</v>
      </c>
      <c r="AX156" s="1">
        <v>2.4070000000000001E-2</v>
      </c>
      <c r="AY156" s="1">
        <v>1.9050000000000001E-2</v>
      </c>
      <c r="AZ156">
        <v>0.95713999999999999</v>
      </c>
      <c r="BA156">
        <v>0</v>
      </c>
      <c r="BB156">
        <v>680227.00804999995</v>
      </c>
      <c r="BC156">
        <v>24458.398710000001</v>
      </c>
      <c r="BD156" s="1">
        <v>3567.1255999999998</v>
      </c>
      <c r="BE156">
        <v>9605.6794499999996</v>
      </c>
      <c r="BF156">
        <v>299681.11041999998</v>
      </c>
      <c r="BG156" s="1">
        <v>942923.67402999999</v>
      </c>
    </row>
    <row r="157" spans="1:59" x14ac:dyDescent="0.65">
      <c r="A157">
        <v>1009253.31398</v>
      </c>
      <c r="B157" s="1">
        <v>2054053.42894</v>
      </c>
      <c r="C157">
        <v>2862642.2935899999</v>
      </c>
      <c r="D157">
        <v>2939108.7239799998</v>
      </c>
      <c r="E157">
        <v>6115674.4784000004</v>
      </c>
      <c r="F157">
        <v>5392963.0015200004</v>
      </c>
      <c r="G157">
        <v>0</v>
      </c>
      <c r="H157">
        <v>0</v>
      </c>
      <c r="I157" s="1">
        <v>0</v>
      </c>
      <c r="J157">
        <v>350644.94423000002</v>
      </c>
      <c r="K157">
        <v>394110.48330000002</v>
      </c>
      <c r="L157">
        <v>9071.0799299999999</v>
      </c>
      <c r="M157">
        <v>3527.9384300000002</v>
      </c>
      <c r="N157">
        <v>20017.41462</v>
      </c>
      <c r="O157">
        <v>241229.39165999999</v>
      </c>
      <c r="P157">
        <v>0</v>
      </c>
      <c r="Q157">
        <v>54112.469550000002</v>
      </c>
      <c r="R157">
        <v>1574712.8432700001</v>
      </c>
      <c r="S157" s="1">
        <v>174016.82524999999</v>
      </c>
      <c r="T157">
        <v>118910.82335000001</v>
      </c>
      <c r="U157">
        <v>38710.034829999997</v>
      </c>
      <c r="V157" s="1">
        <v>0</v>
      </c>
      <c r="W157">
        <v>2.213E-2</v>
      </c>
      <c r="X157">
        <v>1.304E-2</v>
      </c>
      <c r="Y157">
        <v>2.6069999999999999E-2</v>
      </c>
      <c r="Z157">
        <v>2.4469999999999999E-2</v>
      </c>
      <c r="AA157">
        <v>1.91429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116638.80912999999</v>
      </c>
      <c r="AK157" s="1">
        <v>68727.634969999999</v>
      </c>
      <c r="AL157" s="1">
        <v>137446.34993999999</v>
      </c>
      <c r="AM157">
        <v>129000.96733</v>
      </c>
      <c r="AN157" s="1">
        <v>10090649.01499</v>
      </c>
      <c r="AO157" s="1">
        <v>21167.667799999999</v>
      </c>
      <c r="AP157" s="1">
        <v>2208.8755299999998</v>
      </c>
      <c r="AQ157">
        <v>3628.2662300000002</v>
      </c>
      <c r="AR157" s="1">
        <v>3735.8134799999998</v>
      </c>
      <c r="AS157" s="1">
        <v>7891.6845000000003</v>
      </c>
      <c r="AT157">
        <v>8761.4181000000008</v>
      </c>
      <c r="AU157" s="1">
        <v>0</v>
      </c>
      <c r="AV157" s="1">
        <v>1.106E-2</v>
      </c>
      <c r="AW157" s="1">
        <v>1.0065200000000001</v>
      </c>
      <c r="AX157" s="1">
        <v>1.304E-2</v>
      </c>
      <c r="AY157" s="1">
        <v>1.2239999999999999E-2</v>
      </c>
      <c r="AZ157">
        <v>0.95713999999999999</v>
      </c>
      <c r="BA157">
        <v>0</v>
      </c>
      <c r="BB157">
        <v>680227.00804999995</v>
      </c>
      <c r="BC157">
        <v>24047.717100000002</v>
      </c>
      <c r="BD157" s="1">
        <v>8254.2790800000002</v>
      </c>
      <c r="BE157">
        <v>53515.708939999997</v>
      </c>
      <c r="BF157">
        <v>366155.18893</v>
      </c>
      <c r="BG157" s="1">
        <v>828263.09417000005</v>
      </c>
    </row>
    <row r="158" spans="1:59" x14ac:dyDescent="0.65">
      <c r="A158">
        <v>1009253.31398</v>
      </c>
      <c r="B158" s="1">
        <v>2034088.8206100001</v>
      </c>
      <c r="C158">
        <v>2774368.1024500001</v>
      </c>
      <c r="D158">
        <v>3012057.4047300001</v>
      </c>
      <c r="E158">
        <v>6071403.5324600004</v>
      </c>
      <c r="F158">
        <v>5472524.0662000002</v>
      </c>
      <c r="G158">
        <v>0</v>
      </c>
      <c r="H158">
        <v>0</v>
      </c>
      <c r="I158" s="1">
        <v>0</v>
      </c>
      <c r="J158">
        <v>350644.94423000002</v>
      </c>
      <c r="K158">
        <v>394843.48885000002</v>
      </c>
      <c r="L158">
        <v>10251.383449999999</v>
      </c>
      <c r="M158">
        <v>3035.93858</v>
      </c>
      <c r="N158">
        <v>18954.486120000001</v>
      </c>
      <c r="O158">
        <v>240871.01094000001</v>
      </c>
      <c r="P158">
        <v>0</v>
      </c>
      <c r="Q158">
        <v>59808.382310000001</v>
      </c>
      <c r="R158">
        <v>1661065.3435</v>
      </c>
      <c r="S158" s="1">
        <v>105609.00745999999</v>
      </c>
      <c r="T158">
        <v>104777.65459999999</v>
      </c>
      <c r="U158">
        <v>29202.608390000001</v>
      </c>
      <c r="V158" s="1">
        <v>0</v>
      </c>
      <c r="W158">
        <v>2.213E-2</v>
      </c>
      <c r="X158">
        <v>1.304E-2</v>
      </c>
      <c r="Y158">
        <v>2.6069999999999999E-2</v>
      </c>
      <c r="Z158">
        <v>2.4469999999999999E-2</v>
      </c>
      <c r="AA158">
        <v>1.91429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116638.80912999999</v>
      </c>
      <c r="AK158" s="1">
        <v>68727.634969999999</v>
      </c>
      <c r="AL158" s="1">
        <v>137446.34993999999</v>
      </c>
      <c r="AM158">
        <v>129000.96733</v>
      </c>
      <c r="AN158" s="1">
        <v>10090649.01499</v>
      </c>
      <c r="AO158" s="1">
        <v>21167.667799999999</v>
      </c>
      <c r="AP158" s="1">
        <v>2183.9684999999999</v>
      </c>
      <c r="AQ158">
        <v>3516.2144499999999</v>
      </c>
      <c r="AR158" s="1">
        <v>3830.9498400000002</v>
      </c>
      <c r="AS158" s="1">
        <v>7832.0196699999997</v>
      </c>
      <c r="AT158">
        <v>8862.9053800000002</v>
      </c>
      <c r="AU158" s="1">
        <v>0</v>
      </c>
      <c r="AV158" s="1">
        <v>1.106E-2</v>
      </c>
      <c r="AW158" s="1">
        <v>1.0065200000000001</v>
      </c>
      <c r="AX158" s="1">
        <v>1.304E-2</v>
      </c>
      <c r="AY158" s="1">
        <v>1.2239999999999999E-2</v>
      </c>
      <c r="AZ158">
        <v>0.95713999999999999</v>
      </c>
      <c r="BA158">
        <v>0</v>
      </c>
      <c r="BB158">
        <v>680227.00804999995</v>
      </c>
      <c r="BC158">
        <v>23001.245989999999</v>
      </c>
      <c r="BD158" s="1">
        <v>8029.9726300000002</v>
      </c>
      <c r="BE158">
        <v>50750.084329999998</v>
      </c>
      <c r="BF158">
        <v>367872.39202000003</v>
      </c>
      <c r="BG158" s="1">
        <v>830582.29324999999</v>
      </c>
    </row>
    <row r="159" spans="1:59" x14ac:dyDescent="0.65">
      <c r="A159">
        <v>1039350.24438</v>
      </c>
      <c r="B159" s="1">
        <v>2020835.0120300001</v>
      </c>
      <c r="C159">
        <v>2745387.4898299999</v>
      </c>
      <c r="D159">
        <v>3030606.7536399998</v>
      </c>
      <c r="E159">
        <v>6072872.7231400004</v>
      </c>
      <c r="F159">
        <v>5464643.0173899997</v>
      </c>
      <c r="G159">
        <v>0</v>
      </c>
      <c r="H159">
        <v>0</v>
      </c>
      <c r="I159" s="1">
        <v>0</v>
      </c>
      <c r="J159">
        <v>350644.94423000002</v>
      </c>
      <c r="K159">
        <v>391343.82001000002</v>
      </c>
      <c r="L159">
        <v>13257.703820000001</v>
      </c>
      <c r="M159">
        <v>3419.5889400000001</v>
      </c>
      <c r="N159">
        <v>18673.932550000001</v>
      </c>
      <c r="O159">
        <v>241261.26261999999</v>
      </c>
      <c r="P159">
        <v>0</v>
      </c>
      <c r="Q159">
        <v>72659.908750000002</v>
      </c>
      <c r="R159">
        <v>1624263.84207</v>
      </c>
      <c r="S159" s="1">
        <v>116696.07561</v>
      </c>
      <c r="T159">
        <v>117067.82286</v>
      </c>
      <c r="U159">
        <v>29775.346959999999</v>
      </c>
      <c r="V159" s="1">
        <v>0</v>
      </c>
      <c r="W159">
        <v>2.213E-2</v>
      </c>
      <c r="X159">
        <v>1.304E-2</v>
      </c>
      <c r="Y159">
        <v>2.6069999999999999E-2</v>
      </c>
      <c r="Z159">
        <v>2.4469999999999999E-2</v>
      </c>
      <c r="AA159">
        <v>1.91429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116638.80912999999</v>
      </c>
      <c r="AK159" s="1">
        <v>68727.634969999999</v>
      </c>
      <c r="AL159" s="1">
        <v>137446.34993999999</v>
      </c>
      <c r="AM159">
        <v>129000.96733</v>
      </c>
      <c r="AN159" s="1">
        <v>10090649.01499</v>
      </c>
      <c r="AO159" s="1">
        <v>21255.33684</v>
      </c>
      <c r="AP159" s="1">
        <v>2167.9228600000001</v>
      </c>
      <c r="AQ159">
        <v>3482.9202</v>
      </c>
      <c r="AR159" s="1">
        <v>3849.89273</v>
      </c>
      <c r="AS159" s="1">
        <v>7833.8921399999999</v>
      </c>
      <c r="AT159">
        <v>8891.4299100000007</v>
      </c>
      <c r="AU159" s="1">
        <v>0</v>
      </c>
      <c r="AV159" s="1">
        <v>1.106E-2</v>
      </c>
      <c r="AW159" s="1">
        <v>1.0065200000000001</v>
      </c>
      <c r="AX159" s="1">
        <v>1.304E-2</v>
      </c>
      <c r="AY159" s="1">
        <v>1.2239999999999999E-2</v>
      </c>
      <c r="AZ159">
        <v>0.95713999999999999</v>
      </c>
      <c r="BA159">
        <v>0</v>
      </c>
      <c r="BB159">
        <v>680227.00804999995</v>
      </c>
      <c r="BC159">
        <v>23052.342860000001</v>
      </c>
      <c r="BD159" s="1">
        <v>8237.3593099999998</v>
      </c>
      <c r="BE159">
        <v>8234.2313300000005</v>
      </c>
      <c r="BF159">
        <v>397601.34406999999</v>
      </c>
      <c r="BG159" s="1">
        <v>843110.71063999995</v>
      </c>
    </row>
    <row r="160" spans="1:59" x14ac:dyDescent="0.65">
      <c r="A160">
        <v>1053212.14237</v>
      </c>
      <c r="B160" s="1">
        <v>1996675.39035</v>
      </c>
      <c r="C160">
        <v>3123146.49865</v>
      </c>
      <c r="D160">
        <v>3008990.4246800002</v>
      </c>
      <c r="E160">
        <v>6615071.1648800001</v>
      </c>
      <c r="F160">
        <v>4576599.6194900004</v>
      </c>
      <c r="G160">
        <v>0</v>
      </c>
      <c r="H160">
        <v>0</v>
      </c>
      <c r="I160" s="1">
        <v>0</v>
      </c>
      <c r="J160">
        <v>350644.94423000002</v>
      </c>
      <c r="K160">
        <v>521765.37199000001</v>
      </c>
      <c r="L160">
        <v>14470.30156</v>
      </c>
      <c r="M160">
        <v>9259.4381200000007</v>
      </c>
      <c r="N160">
        <v>43842.840660000002</v>
      </c>
      <c r="O160">
        <v>78618.355590000006</v>
      </c>
      <c r="P160">
        <v>0</v>
      </c>
      <c r="Q160">
        <v>69451.472240000003</v>
      </c>
      <c r="R160">
        <v>1272396.31868</v>
      </c>
      <c r="S160" s="1">
        <v>268396.52120999998</v>
      </c>
      <c r="T160">
        <v>238426.40867999999</v>
      </c>
      <c r="U160">
        <v>111792.27545</v>
      </c>
      <c r="V160" s="1">
        <v>0</v>
      </c>
      <c r="W160">
        <v>3.62E-3</v>
      </c>
      <c r="X160">
        <v>0.14291999999999999</v>
      </c>
      <c r="Y160">
        <v>0.33359</v>
      </c>
      <c r="Z160">
        <v>1.0376000000000001</v>
      </c>
      <c r="AA160">
        <v>0.48227999999999999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19080.909599999999</v>
      </c>
      <c r="AK160" s="1">
        <v>753349.96288000001</v>
      </c>
      <c r="AL160" s="1">
        <v>1758407.40133</v>
      </c>
      <c r="AM160">
        <v>5469413.0873499997</v>
      </c>
      <c r="AN160" s="1">
        <v>2542211.4152000002</v>
      </c>
      <c r="AO160" s="1">
        <v>21349.115860000002</v>
      </c>
      <c r="AP160" s="1">
        <v>2143.3907399999998</v>
      </c>
      <c r="AQ160">
        <v>3975.1346199999998</v>
      </c>
      <c r="AR160" s="1">
        <v>3841.9614900000001</v>
      </c>
      <c r="AS160" s="1">
        <v>8548.5414500000006</v>
      </c>
      <c r="AT160">
        <v>7717.0295500000002</v>
      </c>
      <c r="AU160" s="1">
        <v>0</v>
      </c>
      <c r="AV160" s="1">
        <v>1.81E-3</v>
      </c>
      <c r="AW160" s="1">
        <v>1.0714600000000001</v>
      </c>
      <c r="AX160" s="1">
        <v>0.16678999999999999</v>
      </c>
      <c r="AY160" s="1">
        <v>0.51880000000000004</v>
      </c>
      <c r="AZ160">
        <v>0.24113999999999999</v>
      </c>
      <c r="BA160">
        <v>0</v>
      </c>
      <c r="BB160">
        <v>696563.28984999994</v>
      </c>
      <c r="BC160">
        <v>20341.803670000001</v>
      </c>
      <c r="BD160" s="1">
        <v>66246.073310000007</v>
      </c>
      <c r="BE160">
        <v>155172.14754999999</v>
      </c>
      <c r="BF160">
        <v>496756.08811999997</v>
      </c>
      <c r="BG160" s="1">
        <v>525383.59378</v>
      </c>
    </row>
    <row r="161" spans="1:59" x14ac:dyDescent="0.65">
      <c r="A161">
        <v>1053212.14237</v>
      </c>
      <c r="B161" s="1">
        <v>1974726.5343299999</v>
      </c>
      <c r="C161">
        <v>3116941.47156</v>
      </c>
      <c r="D161">
        <v>2998839.40472</v>
      </c>
      <c r="E161">
        <v>6636767.2310800003</v>
      </c>
      <c r="F161">
        <v>4593208.4563699998</v>
      </c>
      <c r="G161">
        <v>0</v>
      </c>
      <c r="H161">
        <v>0</v>
      </c>
      <c r="I161" s="1">
        <v>0</v>
      </c>
      <c r="J161">
        <v>350644.94423000002</v>
      </c>
      <c r="K161">
        <v>521161.82020999998</v>
      </c>
      <c r="L161">
        <v>18614.34028</v>
      </c>
      <c r="M161">
        <v>12705.26439</v>
      </c>
      <c r="N161">
        <v>39043.129249999998</v>
      </c>
      <c r="O161">
        <v>76431.753809999995</v>
      </c>
      <c r="P161">
        <v>0</v>
      </c>
      <c r="Q161">
        <v>103254.78933</v>
      </c>
      <c r="R161">
        <v>1623017.59182</v>
      </c>
      <c r="S161" s="1">
        <v>222509.61206000001</v>
      </c>
      <c r="T161">
        <v>7308.2873799999998</v>
      </c>
      <c r="U161">
        <v>4372.7156599999998</v>
      </c>
      <c r="V161" s="1">
        <v>0</v>
      </c>
      <c r="W161" s="1">
        <v>6.9999999999999994E-5</v>
      </c>
      <c r="X161" s="1">
        <v>8.3000000000000001E-4</v>
      </c>
      <c r="Y161">
        <v>0.35493000000000002</v>
      </c>
      <c r="Z161">
        <v>1.1209800000000001</v>
      </c>
      <c r="AA161">
        <v>0.52319000000000004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345.59428000000003</v>
      </c>
      <c r="AK161" s="1">
        <v>4358.7392900000004</v>
      </c>
      <c r="AL161" s="1">
        <v>1870935.38598</v>
      </c>
      <c r="AM161">
        <v>5908956.7426300002</v>
      </c>
      <c r="AN161" s="1">
        <v>2757866.3141800002</v>
      </c>
      <c r="AO161" s="1">
        <v>21372.079249999999</v>
      </c>
      <c r="AP161" s="1">
        <v>2116.2991000000002</v>
      </c>
      <c r="AQ161">
        <v>3966.5134499999999</v>
      </c>
      <c r="AR161" s="1">
        <v>3828.4806400000002</v>
      </c>
      <c r="AS161" s="1">
        <v>8576.4045299999998</v>
      </c>
      <c r="AT161">
        <v>7738.3601099999996</v>
      </c>
      <c r="AU161" s="1">
        <v>0</v>
      </c>
      <c r="AV161" s="1">
        <v>3.0000000000000001E-5</v>
      </c>
      <c r="AW161" s="1">
        <v>1.00041</v>
      </c>
      <c r="AX161" s="1">
        <v>0.17746999999999999</v>
      </c>
      <c r="AY161" s="1">
        <v>0.56049000000000004</v>
      </c>
      <c r="AZ161">
        <v>0.2616</v>
      </c>
      <c r="BA161">
        <v>0</v>
      </c>
      <c r="BB161">
        <v>696563.28984999994</v>
      </c>
      <c r="BC161">
        <v>18711.791850000001</v>
      </c>
      <c r="BD161" s="1">
        <v>1082.2623699999999</v>
      </c>
      <c r="BE161">
        <v>164962.31875999999</v>
      </c>
      <c r="BF161">
        <v>534997.31010999996</v>
      </c>
      <c r="BG161" s="1">
        <v>544146.02332000004</v>
      </c>
    </row>
    <row r="162" spans="1:59" x14ac:dyDescent="0.65">
      <c r="A162">
        <v>1053212.14237</v>
      </c>
      <c r="B162" s="1">
        <v>1958433.36552</v>
      </c>
      <c r="C162">
        <v>3173495.3315699999</v>
      </c>
      <c r="D162">
        <v>2918147.91145</v>
      </c>
      <c r="E162">
        <v>6655081.9696800001</v>
      </c>
      <c r="F162">
        <v>4615324.5198400002</v>
      </c>
      <c r="G162">
        <v>0</v>
      </c>
      <c r="H162">
        <v>0</v>
      </c>
      <c r="I162" s="1">
        <v>0</v>
      </c>
      <c r="J162">
        <v>350644.94423000002</v>
      </c>
      <c r="K162">
        <v>526560.27994000004</v>
      </c>
      <c r="L162">
        <v>40021.947410000001</v>
      </c>
      <c r="M162">
        <v>19536.946179999999</v>
      </c>
      <c r="N162">
        <v>16177.69831</v>
      </c>
      <c r="O162">
        <v>65659.436100000006</v>
      </c>
      <c r="P162">
        <v>0</v>
      </c>
      <c r="Q162">
        <v>89985.099679999999</v>
      </c>
      <c r="R162">
        <v>1674796.82886</v>
      </c>
      <c r="S162" s="1">
        <v>184373.03429000001</v>
      </c>
      <c r="T162">
        <v>6927.0204599999997</v>
      </c>
      <c r="U162">
        <v>4381.01296</v>
      </c>
      <c r="V162" s="1">
        <v>0</v>
      </c>
      <c r="W162" s="1">
        <v>6.9999999999999994E-5</v>
      </c>
      <c r="X162" s="1">
        <v>8.4000000000000003E-4</v>
      </c>
      <c r="Y162">
        <v>0.34309000000000001</v>
      </c>
      <c r="Z162">
        <v>1.1260600000000001</v>
      </c>
      <c r="AA162">
        <v>0.52993999999999997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350.05480999999997</v>
      </c>
      <c r="AK162" s="1">
        <v>4414.9968399999998</v>
      </c>
      <c r="AL162" s="1">
        <v>1808493.32981</v>
      </c>
      <c r="AM162">
        <v>5935742.7437199997</v>
      </c>
      <c r="AN162" s="1">
        <v>2793461.6511900001</v>
      </c>
      <c r="AO162" s="1">
        <v>21372.079249999999</v>
      </c>
      <c r="AP162" s="1">
        <v>2096.0193199999999</v>
      </c>
      <c r="AQ162">
        <v>4045.2815099999998</v>
      </c>
      <c r="AR162" s="1">
        <v>3726.45543</v>
      </c>
      <c r="AS162" s="1">
        <v>8594.2223400000003</v>
      </c>
      <c r="AT162">
        <v>7764.0792300000003</v>
      </c>
      <c r="AU162" s="1">
        <v>0</v>
      </c>
      <c r="AV162" s="1">
        <v>3.0000000000000001E-5</v>
      </c>
      <c r="AW162" s="1">
        <v>1.0004200000000001</v>
      </c>
      <c r="AX162" s="1">
        <v>0.17154</v>
      </c>
      <c r="AY162" s="1">
        <v>0.56303000000000003</v>
      </c>
      <c r="AZ162">
        <v>0.26496999999999998</v>
      </c>
      <c r="BA162">
        <v>0</v>
      </c>
      <c r="BB162">
        <v>696563.28984999994</v>
      </c>
      <c r="BC162">
        <v>18712.179929999998</v>
      </c>
      <c r="BD162" s="1">
        <v>1087.1569</v>
      </c>
      <c r="BE162">
        <v>159529.72860999999</v>
      </c>
      <c r="BF162">
        <v>537327.74850999995</v>
      </c>
      <c r="BG162" s="1">
        <v>547242.89246999996</v>
      </c>
    </row>
    <row r="163" spans="1:59" x14ac:dyDescent="0.65">
      <c r="A163">
        <v>1053212.14237</v>
      </c>
      <c r="B163" s="1">
        <v>2019876.13096</v>
      </c>
      <c r="C163">
        <v>3102058.5542700002</v>
      </c>
      <c r="D163">
        <v>2740217.7512400001</v>
      </c>
      <c r="E163">
        <v>7123435.4896499999</v>
      </c>
      <c r="F163">
        <v>4334895.1719399998</v>
      </c>
      <c r="G163">
        <v>0</v>
      </c>
      <c r="H163">
        <v>0</v>
      </c>
      <c r="I163" s="1">
        <v>0</v>
      </c>
      <c r="J163">
        <v>350644.94423000002</v>
      </c>
      <c r="K163">
        <v>490299.91882999998</v>
      </c>
      <c r="L163">
        <v>71140.342279999997</v>
      </c>
      <c r="M163">
        <v>24655.222689999999</v>
      </c>
      <c r="N163">
        <v>16179.92362</v>
      </c>
      <c r="O163">
        <v>65680.900519999996</v>
      </c>
      <c r="P163">
        <v>0</v>
      </c>
      <c r="Q163">
        <v>173077.40062999999</v>
      </c>
      <c r="R163">
        <v>1586270.59919</v>
      </c>
      <c r="S163" s="1">
        <v>186534.87698999999</v>
      </c>
      <c r="T163">
        <v>9381.2361799999999</v>
      </c>
      <c r="U163">
        <v>5198.8832700000003</v>
      </c>
      <c r="V163" s="1">
        <v>0</v>
      </c>
      <c r="W163" s="1">
        <v>1.4999999999999999E-4</v>
      </c>
      <c r="X163">
        <v>1.92E-3</v>
      </c>
      <c r="Y163">
        <v>0.78069999999999995</v>
      </c>
      <c r="Z163">
        <v>3.0200000000000001E-3</v>
      </c>
      <c r="AA163">
        <v>1.2141999999999999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802.04237999999998</v>
      </c>
      <c r="AK163" s="1">
        <v>10115.600340000001</v>
      </c>
      <c r="AL163" s="1">
        <v>4115261.35983</v>
      </c>
      <c r="AM163">
        <v>15930.007540000001</v>
      </c>
      <c r="AN163" s="1">
        <v>6400353.7662699996</v>
      </c>
      <c r="AO163" s="1">
        <v>21440.022990000001</v>
      </c>
      <c r="AP163" s="1">
        <v>2178.6989100000001</v>
      </c>
      <c r="AQ163">
        <v>3949.68858</v>
      </c>
      <c r="AR163" s="1">
        <v>3498.3204799999999</v>
      </c>
      <c r="AS163" s="1">
        <v>9195.1135099999992</v>
      </c>
      <c r="AT163">
        <v>7404.2363599999999</v>
      </c>
      <c r="AU163" s="1">
        <v>0</v>
      </c>
      <c r="AV163" s="1">
        <v>8.0000000000000007E-5</v>
      </c>
      <c r="AW163" s="1">
        <v>1.0009600000000001</v>
      </c>
      <c r="AX163" s="1">
        <v>0.39034999999999997</v>
      </c>
      <c r="AY163" s="1">
        <v>1.5100000000000001E-3</v>
      </c>
      <c r="AZ163">
        <v>0.60709999999999997</v>
      </c>
      <c r="BA163">
        <v>0</v>
      </c>
      <c r="BB163">
        <v>696563.28984999994</v>
      </c>
      <c r="BC163">
        <v>18751.503789999999</v>
      </c>
      <c r="BD163" s="1">
        <v>1583.12139</v>
      </c>
      <c r="BE163">
        <v>360223.39636000001</v>
      </c>
      <c r="BF163">
        <v>22291.596219999999</v>
      </c>
      <c r="BG163" s="1">
        <v>861050.08865000005</v>
      </c>
    </row>
    <row r="164" spans="1:59" x14ac:dyDescent="0.65">
      <c r="A164">
        <v>1053212.14237</v>
      </c>
      <c r="B164" s="1">
        <v>1967565.5350500001</v>
      </c>
      <c r="C164">
        <v>3136875.6392000001</v>
      </c>
      <c r="D164">
        <v>2982839.4890299998</v>
      </c>
      <c r="E164">
        <v>7122119.9249799997</v>
      </c>
      <c r="F164">
        <v>4111082.50979</v>
      </c>
      <c r="G164">
        <v>0</v>
      </c>
      <c r="H164">
        <v>0</v>
      </c>
      <c r="I164" s="1">
        <v>0</v>
      </c>
      <c r="J164">
        <v>350644.94423000002</v>
      </c>
      <c r="K164">
        <v>535255.50465999998</v>
      </c>
      <c r="L164">
        <v>26836.973760000001</v>
      </c>
      <c r="M164">
        <v>24499.246739999999</v>
      </c>
      <c r="N164">
        <v>16024.41928</v>
      </c>
      <c r="O164">
        <v>65340.163489999999</v>
      </c>
      <c r="P164">
        <v>0</v>
      </c>
      <c r="Q164">
        <v>59021.323259999997</v>
      </c>
      <c r="R164">
        <v>1700770.4227799999</v>
      </c>
      <c r="S164" s="1">
        <v>166657.21450999999</v>
      </c>
      <c r="T164">
        <v>14962.24783</v>
      </c>
      <c r="U164">
        <v>19051.78788</v>
      </c>
      <c r="V164" s="1">
        <v>0</v>
      </c>
      <c r="W164" s="1">
        <v>3.4000000000000002E-4</v>
      </c>
      <c r="X164">
        <v>4.2500000000000003E-3</v>
      </c>
      <c r="Y164">
        <v>3.98E-3</v>
      </c>
      <c r="Z164">
        <v>6.7000000000000002E-3</v>
      </c>
      <c r="AA164">
        <v>1.9847300000000001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1778.2171499999999</v>
      </c>
      <c r="AK164" s="1">
        <v>22427.410929999998</v>
      </c>
      <c r="AL164" s="1">
        <v>20993.368439999998</v>
      </c>
      <c r="AM164">
        <v>35318.598319999997</v>
      </c>
      <c r="AN164" s="1">
        <v>10461945.18152</v>
      </c>
      <c r="AO164" s="1">
        <v>21562.989600000001</v>
      </c>
      <c r="AP164" s="1">
        <v>2120.1948000000002</v>
      </c>
      <c r="AQ164">
        <v>4000.0428000000002</v>
      </c>
      <c r="AR164" s="1">
        <v>3815.3181100000002</v>
      </c>
      <c r="AS164" s="1">
        <v>9194.3389499999994</v>
      </c>
      <c r="AT164">
        <v>7096.1631799999996</v>
      </c>
      <c r="AU164" s="1">
        <v>0</v>
      </c>
      <c r="AV164" s="1">
        <v>1.7000000000000001E-4</v>
      </c>
      <c r="AW164" s="1">
        <v>1.00213</v>
      </c>
      <c r="AX164" s="1">
        <v>1.99E-3</v>
      </c>
      <c r="AY164" s="1">
        <v>3.3500000000000001E-3</v>
      </c>
      <c r="AZ164">
        <v>0.99236000000000002</v>
      </c>
      <c r="BA164">
        <v>0</v>
      </c>
      <c r="BB164">
        <v>696563.28984999994</v>
      </c>
      <c r="BC164">
        <v>18836.43305</v>
      </c>
      <c r="BD164" s="1">
        <v>2654.2747899999999</v>
      </c>
      <c r="BE164">
        <v>4013.4744099999998</v>
      </c>
      <c r="BF164">
        <v>26672.522400000002</v>
      </c>
      <c r="BG164" s="1">
        <v>1211723.0017599999</v>
      </c>
    </row>
    <row r="165" spans="1:59" x14ac:dyDescent="0.65">
      <c r="A165">
        <v>1053212.14237</v>
      </c>
      <c r="B165" s="1">
        <v>1966306.92625</v>
      </c>
      <c r="C165">
        <v>3031185.4279900002</v>
      </c>
      <c r="D165">
        <v>3081438.4895100002</v>
      </c>
      <c r="E165">
        <v>6797401.7722699996</v>
      </c>
      <c r="F165">
        <v>4444150.48202</v>
      </c>
      <c r="G165">
        <v>0</v>
      </c>
      <c r="H165">
        <v>0</v>
      </c>
      <c r="I165" s="1">
        <v>0</v>
      </c>
      <c r="J165">
        <v>350644.94423000002</v>
      </c>
      <c r="K165">
        <v>524551.21776000003</v>
      </c>
      <c r="L165">
        <v>30466.668269999998</v>
      </c>
      <c r="M165">
        <v>31342.420269999999</v>
      </c>
      <c r="N165">
        <v>16263.40933</v>
      </c>
      <c r="O165">
        <v>65332.592299999997</v>
      </c>
      <c r="P165">
        <v>0</v>
      </c>
      <c r="Q165">
        <v>73357.544120000006</v>
      </c>
      <c r="R165">
        <v>1647995.1395399999</v>
      </c>
      <c r="S165" s="1">
        <v>199787.50885000001</v>
      </c>
      <c r="T165">
        <v>21588.371579999999</v>
      </c>
      <c r="U165">
        <v>17734.43217</v>
      </c>
      <c r="V165" s="1">
        <v>0</v>
      </c>
      <c r="W165" s="1">
        <v>3.6000000000000002E-4</v>
      </c>
      <c r="X165">
        <v>4.5300000000000002E-3</v>
      </c>
      <c r="Y165">
        <v>4.2399999999999998E-3</v>
      </c>
      <c r="Z165">
        <v>0.32274999999999998</v>
      </c>
      <c r="AA165">
        <v>1.6681299999999999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1892.3760299999999</v>
      </c>
      <c r="AK165" s="1">
        <v>23867.21718</v>
      </c>
      <c r="AL165" s="1">
        <v>22341.11131</v>
      </c>
      <c r="AM165">
        <v>1701276.06855</v>
      </c>
      <c r="AN165" s="1">
        <v>8793086.0033</v>
      </c>
      <c r="AO165" s="1">
        <v>21647.097600000001</v>
      </c>
      <c r="AP165" s="1">
        <v>2119.6893399999999</v>
      </c>
      <c r="AQ165">
        <v>3865.14273</v>
      </c>
      <c r="AR165" s="1">
        <v>3941.1566200000002</v>
      </c>
      <c r="AS165" s="1">
        <v>8778.2947700000004</v>
      </c>
      <c r="AT165">
        <v>7521.7743700000001</v>
      </c>
      <c r="AU165" s="1">
        <v>0</v>
      </c>
      <c r="AV165" s="1">
        <v>3.62E-3</v>
      </c>
      <c r="AW165" s="1">
        <v>0.84891000000000005</v>
      </c>
      <c r="AX165" s="1">
        <v>0.13825000000000001</v>
      </c>
      <c r="AY165" s="1">
        <v>0.17515</v>
      </c>
      <c r="AZ165">
        <v>0.83406000000000002</v>
      </c>
      <c r="BA165">
        <v>0</v>
      </c>
      <c r="BB165">
        <v>696563.28984999994</v>
      </c>
      <c r="BC165">
        <v>18846.365109999999</v>
      </c>
      <c r="BD165" s="1">
        <v>2779.5409599999998</v>
      </c>
      <c r="BE165">
        <v>4130.7308700000003</v>
      </c>
      <c r="BF165">
        <v>168920.24635</v>
      </c>
      <c r="BG165" s="1">
        <v>1069222.8231200001</v>
      </c>
    </row>
    <row r="166" spans="1:59" x14ac:dyDescent="0.65">
      <c r="A166">
        <v>1079537.9792599999</v>
      </c>
      <c r="B166" s="1">
        <v>1970072.7388899999</v>
      </c>
      <c r="C166">
        <v>2943877.3768600002</v>
      </c>
      <c r="D166">
        <v>3172973.6736599999</v>
      </c>
      <c r="E166">
        <v>7126037.0973199997</v>
      </c>
      <c r="F166">
        <v>4081196.3744399999</v>
      </c>
      <c r="G166">
        <v>0</v>
      </c>
      <c r="H166">
        <v>0</v>
      </c>
      <c r="I166" s="1">
        <v>0</v>
      </c>
      <c r="J166">
        <v>350644.94423000002</v>
      </c>
      <c r="K166">
        <v>521039.55988999997</v>
      </c>
      <c r="L166">
        <v>29673.14674</v>
      </c>
      <c r="M166">
        <v>34992.816780000001</v>
      </c>
      <c r="N166">
        <v>16608.582539999999</v>
      </c>
      <c r="O166">
        <v>65642.201979999998</v>
      </c>
      <c r="P166">
        <v>0</v>
      </c>
      <c r="Q166">
        <v>72393.001300000004</v>
      </c>
      <c r="R166">
        <v>1624890.7703199999</v>
      </c>
      <c r="S166" s="1">
        <v>218933.10253999999</v>
      </c>
      <c r="T166">
        <v>24384.65583</v>
      </c>
      <c r="U166">
        <v>19861.466270000001</v>
      </c>
      <c r="V166" s="1">
        <v>0</v>
      </c>
      <c r="W166" s="1">
        <v>7.2000000000000005E-4</v>
      </c>
      <c r="X166">
        <v>9.0200000000000002E-3</v>
      </c>
      <c r="Y166">
        <v>3.3709999999999997E-2</v>
      </c>
      <c r="Z166">
        <v>0.84497</v>
      </c>
      <c r="AA166">
        <v>1.11158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3769.1474899999998</v>
      </c>
      <c r="AK166" s="1">
        <v>47537.624830000001</v>
      </c>
      <c r="AL166" s="1">
        <v>177689.45509</v>
      </c>
      <c r="AM166">
        <v>4454055.0442300001</v>
      </c>
      <c r="AN166" s="1">
        <v>5859411.5047199996</v>
      </c>
      <c r="AO166" s="1">
        <v>21814.34345</v>
      </c>
      <c r="AP166" s="1">
        <v>2126.6220800000001</v>
      </c>
      <c r="AQ166">
        <v>3753.8561100000002</v>
      </c>
      <c r="AR166" s="1">
        <v>4056.0571300000001</v>
      </c>
      <c r="AS166" s="1">
        <v>9199.5841400000008</v>
      </c>
      <c r="AT166">
        <v>7089.9383699999998</v>
      </c>
      <c r="AU166" s="1">
        <v>0</v>
      </c>
      <c r="AV166" s="1">
        <v>3.9500000000000004E-3</v>
      </c>
      <c r="AW166" s="1">
        <v>0.85892000000000002</v>
      </c>
      <c r="AX166" s="1">
        <v>0.15167</v>
      </c>
      <c r="AY166" s="1">
        <v>0.42967</v>
      </c>
      <c r="AZ166">
        <v>0.55579000000000001</v>
      </c>
      <c r="BA166">
        <v>0</v>
      </c>
      <c r="BB166">
        <v>696563.28984999994</v>
      </c>
      <c r="BC166">
        <v>18792.11851</v>
      </c>
      <c r="BD166" s="1">
        <v>2095.36645</v>
      </c>
      <c r="BE166">
        <v>7391.3314700000001</v>
      </c>
      <c r="BF166">
        <v>151359.91378999999</v>
      </c>
      <c r="BG166" s="1">
        <v>1084260.9761999999</v>
      </c>
    </row>
    <row r="167" spans="1:59" x14ac:dyDescent="0.65">
      <c r="A167">
        <v>1079537.9792599999</v>
      </c>
      <c r="B167" s="1">
        <v>1955504.5530900001</v>
      </c>
      <c r="C167">
        <v>2968860.86852</v>
      </c>
      <c r="D167">
        <v>3120264.6827199999</v>
      </c>
      <c r="E167">
        <v>7079490.7959899995</v>
      </c>
      <c r="F167">
        <v>4170036.3608400002</v>
      </c>
      <c r="G167">
        <v>0</v>
      </c>
      <c r="H167">
        <v>0</v>
      </c>
      <c r="I167" s="1">
        <v>0</v>
      </c>
      <c r="J167">
        <v>350644.94423000002</v>
      </c>
      <c r="K167">
        <v>521586.13558</v>
      </c>
      <c r="L167">
        <v>21097.393510000002</v>
      </c>
      <c r="M167">
        <v>41751.908159999999</v>
      </c>
      <c r="N167">
        <v>17244.861270000001</v>
      </c>
      <c r="O167">
        <v>66276.009409999999</v>
      </c>
      <c r="P167">
        <v>0</v>
      </c>
      <c r="Q167">
        <v>86163.184370000003</v>
      </c>
      <c r="R167">
        <v>1635652.4813699999</v>
      </c>
      <c r="S167" s="1">
        <v>195894.02170000001</v>
      </c>
      <c r="T167">
        <v>23725.394079999998</v>
      </c>
      <c r="U167">
        <v>19027.91474</v>
      </c>
      <c r="V167" s="1">
        <v>0</v>
      </c>
      <c r="W167" s="1">
        <v>7.7999999999999999E-4</v>
      </c>
      <c r="X167">
        <v>9.8899999999999995E-3</v>
      </c>
      <c r="Y167">
        <v>9.2599999999999991E-3</v>
      </c>
      <c r="Z167">
        <v>0.76063999999999998</v>
      </c>
      <c r="AA167">
        <v>1.2194199999999999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4134.8168900000001</v>
      </c>
      <c r="AK167" s="1">
        <v>52149.557560000001</v>
      </c>
      <c r="AL167" s="1">
        <v>48815.036180000003</v>
      </c>
      <c r="AM167">
        <v>4009492.41879</v>
      </c>
      <c r="AN167" s="1">
        <v>6427870.9469499998</v>
      </c>
      <c r="AO167" s="1">
        <v>21872.655490000001</v>
      </c>
      <c r="AP167" s="1">
        <v>2116.80512</v>
      </c>
      <c r="AQ167">
        <v>3780.16383</v>
      </c>
      <c r="AR167" s="1">
        <v>3990.78658</v>
      </c>
      <c r="AS167" s="1">
        <v>9150.0788300000004</v>
      </c>
      <c r="AT167">
        <v>7188.2234799999997</v>
      </c>
      <c r="AU167" s="1">
        <v>0</v>
      </c>
      <c r="AV167" s="1">
        <v>4.1700000000000001E-3</v>
      </c>
      <c r="AW167" s="1">
        <v>0.85921000000000003</v>
      </c>
      <c r="AX167" s="1">
        <v>0.13902</v>
      </c>
      <c r="AY167" s="1">
        <v>0.38788</v>
      </c>
      <c r="AZ167">
        <v>0.60970999999999997</v>
      </c>
      <c r="BA167">
        <v>0</v>
      </c>
      <c r="BB167">
        <v>696563.28984999994</v>
      </c>
      <c r="BC167">
        <v>19255.373970000001</v>
      </c>
      <c r="BD167" s="1">
        <v>3704.4742200000001</v>
      </c>
      <c r="BE167">
        <v>4677.2350900000001</v>
      </c>
      <c r="BF167">
        <v>157213.45157999999</v>
      </c>
      <c r="BG167" s="1">
        <v>1079049.1715500001</v>
      </c>
    </row>
    <row r="168" spans="1:59" x14ac:dyDescent="0.65">
      <c r="A168">
        <v>1079537.9792599999</v>
      </c>
      <c r="B168" s="1">
        <v>2025045.83895</v>
      </c>
      <c r="C168">
        <v>2864753.7554299999</v>
      </c>
      <c r="D168">
        <v>3058161.0031900001</v>
      </c>
      <c r="E168">
        <v>6599732.8958400004</v>
      </c>
      <c r="F168">
        <v>4746463.76774</v>
      </c>
      <c r="G168">
        <v>0</v>
      </c>
      <c r="H168">
        <v>0</v>
      </c>
      <c r="I168" s="1">
        <v>0</v>
      </c>
      <c r="J168">
        <v>350644.94423000002</v>
      </c>
      <c r="K168">
        <v>469814.82857000001</v>
      </c>
      <c r="L168">
        <v>63125.954239999999</v>
      </c>
      <c r="M168">
        <v>37922.407460000002</v>
      </c>
      <c r="N168">
        <v>31766.388640000001</v>
      </c>
      <c r="O168">
        <v>65326.729030000002</v>
      </c>
      <c r="P168">
        <v>0</v>
      </c>
      <c r="Q168">
        <v>227487.96319000001</v>
      </c>
      <c r="R168">
        <v>1480282.3500699999</v>
      </c>
      <c r="S168" s="1">
        <v>163980.48845</v>
      </c>
      <c r="T168">
        <v>68467.299100000004</v>
      </c>
      <c r="U168">
        <v>20244.89546</v>
      </c>
      <c r="V168" s="1">
        <v>0</v>
      </c>
      <c r="W168">
        <v>1.3699999999999999E-3</v>
      </c>
      <c r="X168">
        <v>1.728E-2</v>
      </c>
      <c r="Y168">
        <v>1.618E-2</v>
      </c>
      <c r="Z168">
        <v>4.4600000000000001E-2</v>
      </c>
      <c r="AA168">
        <v>1.9205700000000001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7223.8092900000001</v>
      </c>
      <c r="AK168" s="1">
        <v>91108.861220000006</v>
      </c>
      <c r="AL168" s="1">
        <v>85283.223199999993</v>
      </c>
      <c r="AM168">
        <v>235083.88003999999</v>
      </c>
      <c r="AN168" s="1">
        <v>10123763.00261</v>
      </c>
      <c r="AO168" s="1">
        <v>21947.593779999999</v>
      </c>
      <c r="AP168" s="1">
        <v>2208.8106899999998</v>
      </c>
      <c r="AQ168">
        <v>3646.9992699999998</v>
      </c>
      <c r="AR168" s="1">
        <v>3919.2810899999999</v>
      </c>
      <c r="AS168" s="1">
        <v>8551.2309600000008</v>
      </c>
      <c r="AT168">
        <v>7899.7358299999996</v>
      </c>
      <c r="AU168" s="1">
        <v>0</v>
      </c>
      <c r="AV168" s="1">
        <v>9.3399999999999993E-3</v>
      </c>
      <c r="AW168" s="1">
        <v>0.67508999999999997</v>
      </c>
      <c r="AX168" s="1">
        <v>0.31567000000000001</v>
      </c>
      <c r="AY168" s="1">
        <v>3.9609999999999999E-2</v>
      </c>
      <c r="AZ168">
        <v>0.96028000000000002</v>
      </c>
      <c r="BA168">
        <v>0</v>
      </c>
      <c r="BB168">
        <v>696563.28984999994</v>
      </c>
      <c r="BC168">
        <v>22157.038820000002</v>
      </c>
      <c r="BD168" s="1">
        <v>7898.8838299999998</v>
      </c>
      <c r="BE168">
        <v>24561.949919999999</v>
      </c>
      <c r="BF168">
        <v>162249.35232999999</v>
      </c>
      <c r="BG168" s="1">
        <v>1047032.48152</v>
      </c>
    </row>
    <row r="169" spans="1:59" x14ac:dyDescent="0.65">
      <c r="A169">
        <v>1099282.35693</v>
      </c>
      <c r="B169" s="1">
        <v>2002144.4786799999</v>
      </c>
      <c r="C169">
        <v>3088767.6388900001</v>
      </c>
      <c r="D169">
        <v>2946920.5741300001</v>
      </c>
      <c r="E169">
        <v>6435274.2883799998</v>
      </c>
      <c r="F169">
        <v>4801305.9034099998</v>
      </c>
      <c r="G169">
        <v>0</v>
      </c>
      <c r="H169">
        <v>0</v>
      </c>
      <c r="I169" s="1">
        <v>0</v>
      </c>
      <c r="J169">
        <v>350644.94423000002</v>
      </c>
      <c r="K169">
        <v>537977.54807999998</v>
      </c>
      <c r="L169">
        <v>14696.430679999999</v>
      </c>
      <c r="M169">
        <v>34189.805939999998</v>
      </c>
      <c r="N169">
        <v>16926.144240000001</v>
      </c>
      <c r="O169">
        <v>64166.379000000001</v>
      </c>
      <c r="P169">
        <v>0</v>
      </c>
      <c r="Q169">
        <v>70176.949569999997</v>
      </c>
      <c r="R169">
        <v>1652038.5095299999</v>
      </c>
      <c r="S169" s="1">
        <v>151410.13745000001</v>
      </c>
      <c r="T169">
        <v>66480.804579999996</v>
      </c>
      <c r="U169">
        <v>20356.595130000002</v>
      </c>
      <c r="V169" s="1">
        <v>0</v>
      </c>
      <c r="W169">
        <v>1.4E-3</v>
      </c>
      <c r="X169">
        <v>1.771E-2</v>
      </c>
      <c r="Y169">
        <v>1.6580000000000001E-2</v>
      </c>
      <c r="Z169">
        <v>4.5699999999999998E-2</v>
      </c>
      <c r="AA169">
        <v>1.9186000000000001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7403.0632999999998</v>
      </c>
      <c r="AK169" s="1">
        <v>93369.666949999999</v>
      </c>
      <c r="AL169" s="1">
        <v>87399.469599999997</v>
      </c>
      <c r="AM169">
        <v>240917.33</v>
      </c>
      <c r="AN169" s="1">
        <v>10113373.246510001</v>
      </c>
      <c r="AO169" s="1">
        <v>21972.99483</v>
      </c>
      <c r="AP169" s="1">
        <v>2186.51476</v>
      </c>
      <c r="AQ169">
        <v>3944.57836</v>
      </c>
      <c r="AR169" s="1">
        <v>3776.0334600000001</v>
      </c>
      <c r="AS169" s="1">
        <v>8328.6717700000008</v>
      </c>
      <c r="AT169">
        <v>7990.2594799999997</v>
      </c>
      <c r="AU169" s="1">
        <v>0</v>
      </c>
      <c r="AV169" s="1">
        <v>6.9999999999999999E-4</v>
      </c>
      <c r="AW169" s="1">
        <v>0.72577000000000003</v>
      </c>
      <c r="AX169" s="1">
        <v>0.20182</v>
      </c>
      <c r="AY169" s="1">
        <v>0.11241</v>
      </c>
      <c r="AZ169">
        <v>0.95930000000000004</v>
      </c>
      <c r="BA169">
        <v>0</v>
      </c>
      <c r="BB169">
        <v>696563.28984999994</v>
      </c>
      <c r="BC169">
        <v>18936.822090000001</v>
      </c>
      <c r="BD169" s="1">
        <v>4330.8514100000002</v>
      </c>
      <c r="BE169">
        <v>27747.966700000001</v>
      </c>
      <c r="BF169">
        <v>204619.8034</v>
      </c>
      <c r="BG169" s="1">
        <v>1008264.2628199999</v>
      </c>
    </row>
    <row r="170" spans="1:59" x14ac:dyDescent="0.65">
      <c r="A170">
        <v>1099282.35693</v>
      </c>
      <c r="B170" s="1">
        <v>2005318.87821</v>
      </c>
      <c r="C170">
        <v>3121045.4457800002</v>
      </c>
      <c r="D170">
        <v>2871715.3407700001</v>
      </c>
      <c r="E170">
        <v>6685425.3086200003</v>
      </c>
      <c r="F170">
        <v>4590907.9101099996</v>
      </c>
      <c r="G170">
        <v>0</v>
      </c>
      <c r="H170">
        <v>0</v>
      </c>
      <c r="I170" s="1">
        <v>0</v>
      </c>
      <c r="J170">
        <v>350644.94423000002</v>
      </c>
      <c r="K170">
        <v>568863.92180999997</v>
      </c>
      <c r="L170">
        <v>18837.431639999999</v>
      </c>
      <c r="M170">
        <v>532.59070999999994</v>
      </c>
      <c r="N170">
        <v>15394.274170000001</v>
      </c>
      <c r="O170">
        <v>64328.089590000003</v>
      </c>
      <c r="P170">
        <v>0</v>
      </c>
      <c r="Q170">
        <v>85348.273190000007</v>
      </c>
      <c r="R170">
        <v>1630643.04367</v>
      </c>
      <c r="S170" s="1">
        <v>157528.99071000001</v>
      </c>
      <c r="T170">
        <v>62388.95132</v>
      </c>
      <c r="U170">
        <v>24553.737369999999</v>
      </c>
      <c r="V170" s="1">
        <v>0</v>
      </c>
      <c r="W170">
        <v>1.4E-3</v>
      </c>
      <c r="X170">
        <v>1.771E-2</v>
      </c>
      <c r="Y170">
        <v>1.6580000000000001E-2</v>
      </c>
      <c r="Z170">
        <v>4.5699999999999998E-2</v>
      </c>
      <c r="AA170">
        <v>1.9186000000000001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7403.0632999999998</v>
      </c>
      <c r="AK170" s="1">
        <v>93369.666949999999</v>
      </c>
      <c r="AL170" s="1">
        <v>87399.469599999997</v>
      </c>
      <c r="AM170">
        <v>240917.33</v>
      </c>
      <c r="AN170" s="1">
        <v>10113373.246510001</v>
      </c>
      <c r="AO170" s="1">
        <v>21972.99483</v>
      </c>
      <c r="AP170" s="1">
        <v>2191.37844</v>
      </c>
      <c r="AQ170">
        <v>3984.3982700000001</v>
      </c>
      <c r="AR170" s="1">
        <v>3680.6348200000002</v>
      </c>
      <c r="AS170" s="1">
        <v>8649.5465999999997</v>
      </c>
      <c r="AT170">
        <v>7720.0997200000002</v>
      </c>
      <c r="AU170" s="1">
        <v>0</v>
      </c>
      <c r="AV170" s="1">
        <v>6.9999999999999999E-4</v>
      </c>
      <c r="AW170" s="1">
        <v>0.73051999999999995</v>
      </c>
      <c r="AX170" s="1">
        <v>0.19342000000000001</v>
      </c>
      <c r="AY170" s="1">
        <v>0.11606</v>
      </c>
      <c r="AZ170">
        <v>0.95930000000000004</v>
      </c>
      <c r="BA170">
        <v>0</v>
      </c>
      <c r="BB170">
        <v>696563.28984999994</v>
      </c>
      <c r="BC170">
        <v>19240.621800000001</v>
      </c>
      <c r="BD170" s="1">
        <v>6193.9683699999996</v>
      </c>
      <c r="BE170">
        <v>32329.293600000001</v>
      </c>
      <c r="BF170">
        <v>38928.449589999997</v>
      </c>
      <c r="BG170" s="1">
        <v>1167207.3730599999</v>
      </c>
    </row>
    <row r="171" spans="1:59" x14ac:dyDescent="0.65">
      <c r="A171">
        <v>1099282.35693</v>
      </c>
      <c r="B171" s="1">
        <v>1989341.1511599999</v>
      </c>
      <c r="C171">
        <v>3204217.3447199999</v>
      </c>
      <c r="D171">
        <v>2797818.5029199999</v>
      </c>
      <c r="E171">
        <v>6677285.4787900001</v>
      </c>
      <c r="F171">
        <v>4605750.4059199998</v>
      </c>
      <c r="G171">
        <v>0</v>
      </c>
      <c r="H171">
        <v>0</v>
      </c>
      <c r="I171" s="1">
        <v>0</v>
      </c>
      <c r="J171">
        <v>350644.94423000002</v>
      </c>
      <c r="K171">
        <v>570701.30512000003</v>
      </c>
      <c r="L171">
        <v>17006.887579999999</v>
      </c>
      <c r="M171">
        <v>487.26551999999998</v>
      </c>
      <c r="N171">
        <v>15359.266519999999</v>
      </c>
      <c r="O171">
        <v>64401.583189999998</v>
      </c>
      <c r="P171">
        <v>0</v>
      </c>
      <c r="Q171">
        <v>85734.589240000001</v>
      </c>
      <c r="R171">
        <v>1573956.6286299999</v>
      </c>
      <c r="S171" s="1">
        <v>235039.64722000001</v>
      </c>
      <c r="T171">
        <v>54204.903230000004</v>
      </c>
      <c r="U171">
        <v>11527.227929999999</v>
      </c>
      <c r="V171" s="1">
        <v>0</v>
      </c>
      <c r="W171">
        <v>1.4E-3</v>
      </c>
      <c r="X171">
        <v>1.771E-2</v>
      </c>
      <c r="Y171">
        <v>1.6580000000000001E-2</v>
      </c>
      <c r="Z171">
        <v>4.5699999999999998E-2</v>
      </c>
      <c r="AA171">
        <v>1.9186000000000001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7403.0632999999998</v>
      </c>
      <c r="AK171" s="1">
        <v>93369.666949999999</v>
      </c>
      <c r="AL171" s="1">
        <v>87399.469599999997</v>
      </c>
      <c r="AM171">
        <v>240917.33</v>
      </c>
      <c r="AN171" s="1">
        <v>10113373.246510001</v>
      </c>
      <c r="AO171" s="1">
        <v>21989.74855</v>
      </c>
      <c r="AP171" s="1">
        <v>2171.0205799999999</v>
      </c>
      <c r="AQ171">
        <v>4091.8472499999998</v>
      </c>
      <c r="AR171" s="1">
        <v>3586.1492400000002</v>
      </c>
      <c r="AS171" s="1">
        <v>8638.3698399999994</v>
      </c>
      <c r="AT171">
        <v>7738.6709099999998</v>
      </c>
      <c r="AU171" s="1">
        <v>0</v>
      </c>
      <c r="AV171" s="1">
        <v>6.9999999999999999E-4</v>
      </c>
      <c r="AW171" s="1">
        <v>0.74106000000000005</v>
      </c>
      <c r="AX171" s="1">
        <v>0.18340999999999999</v>
      </c>
      <c r="AY171" s="1">
        <v>0.11552999999999999</v>
      </c>
      <c r="AZ171">
        <v>0.95930000000000004</v>
      </c>
      <c r="BA171">
        <v>0</v>
      </c>
      <c r="BB171">
        <v>696563.28984999994</v>
      </c>
      <c r="BC171">
        <v>19350.734649999999</v>
      </c>
      <c r="BD171" s="1">
        <v>6034.2994099999996</v>
      </c>
      <c r="BE171">
        <v>7002.4076800000003</v>
      </c>
      <c r="BF171">
        <v>31444.222000000002</v>
      </c>
      <c r="BG171" s="1">
        <v>1200068.0426700001</v>
      </c>
    </row>
    <row r="172" spans="1:59" x14ac:dyDescent="0.65">
      <c r="A172">
        <v>1099282.35693</v>
      </c>
      <c r="B172" s="1">
        <v>1981255.6754600001</v>
      </c>
      <c r="C172">
        <v>3195866.8921699999</v>
      </c>
      <c r="D172">
        <v>2795623.0022499999</v>
      </c>
      <c r="E172">
        <v>6627184.31905</v>
      </c>
      <c r="F172">
        <v>4674482.9945599996</v>
      </c>
      <c r="G172">
        <v>0</v>
      </c>
      <c r="H172">
        <v>0</v>
      </c>
      <c r="I172" s="1">
        <v>0</v>
      </c>
      <c r="J172">
        <v>350644.94423000002</v>
      </c>
      <c r="K172">
        <v>567308.43536</v>
      </c>
      <c r="L172">
        <v>18776.738949999999</v>
      </c>
      <c r="M172">
        <v>1955.17732</v>
      </c>
      <c r="N172">
        <v>15818.46811</v>
      </c>
      <c r="O172">
        <v>64097.488189999996</v>
      </c>
      <c r="P172">
        <v>0</v>
      </c>
      <c r="Q172">
        <v>88813.922919999997</v>
      </c>
      <c r="R172">
        <v>1571281.0080299999</v>
      </c>
      <c r="S172" s="1">
        <v>237842.57981</v>
      </c>
      <c r="T172">
        <v>54448.931239999998</v>
      </c>
      <c r="U172">
        <v>8076.5542599999999</v>
      </c>
      <c r="V172" s="1">
        <v>0</v>
      </c>
      <c r="W172">
        <v>1.4E-3</v>
      </c>
      <c r="X172">
        <v>1.771E-2</v>
      </c>
      <c r="Y172">
        <v>1.6580000000000001E-2</v>
      </c>
      <c r="Z172">
        <v>4.5699999999999998E-2</v>
      </c>
      <c r="AA172">
        <v>1.9186000000000001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7403.0632999999998</v>
      </c>
      <c r="AK172" s="1">
        <v>93369.666949999999</v>
      </c>
      <c r="AL172" s="1">
        <v>87399.469599999997</v>
      </c>
      <c r="AM172">
        <v>240917.33</v>
      </c>
      <c r="AN172" s="1">
        <v>10113373.246510001</v>
      </c>
      <c r="AO172" s="1">
        <v>22006.682580000001</v>
      </c>
      <c r="AP172" s="1">
        <v>2161.6885400000001</v>
      </c>
      <c r="AQ172">
        <v>4080.2810199999999</v>
      </c>
      <c r="AR172" s="1">
        <v>3585.0949799999999</v>
      </c>
      <c r="AS172" s="1">
        <v>8585.1069800000005</v>
      </c>
      <c r="AT172">
        <v>7813.8863099999999</v>
      </c>
      <c r="AU172" s="1">
        <v>0</v>
      </c>
      <c r="AV172" s="1">
        <v>6.9999999999999999E-4</v>
      </c>
      <c r="AW172" s="1">
        <v>0.76831000000000005</v>
      </c>
      <c r="AX172" s="1">
        <v>0.16816</v>
      </c>
      <c r="AY172" s="1">
        <v>0.10353</v>
      </c>
      <c r="AZ172">
        <v>0.95930000000000004</v>
      </c>
      <c r="BA172">
        <v>0</v>
      </c>
      <c r="BB172">
        <v>696563.28984999994</v>
      </c>
      <c r="BC172">
        <v>19423.515790000001</v>
      </c>
      <c r="BD172" s="1">
        <v>7280.0647499999995</v>
      </c>
      <c r="BE172">
        <v>6596.02927</v>
      </c>
      <c r="BF172">
        <v>63885.630270000001</v>
      </c>
      <c r="BG172" s="1">
        <v>1166714.46633</v>
      </c>
    </row>
    <row r="173" spans="1:59" x14ac:dyDescent="0.65">
      <c r="A173">
        <v>1099282.35693</v>
      </c>
      <c r="B173" s="1">
        <v>1986369.4342199999</v>
      </c>
      <c r="C173">
        <v>3111443.3046499998</v>
      </c>
      <c r="D173">
        <v>2900150.63222</v>
      </c>
      <c r="E173">
        <v>6359092.8596299998</v>
      </c>
      <c r="F173">
        <v>4917356.6527699996</v>
      </c>
      <c r="G173">
        <v>0</v>
      </c>
      <c r="H173">
        <v>0</v>
      </c>
      <c r="I173" s="1">
        <v>0</v>
      </c>
      <c r="J173">
        <v>350644.94423000002</v>
      </c>
      <c r="K173">
        <v>568197.73245999997</v>
      </c>
      <c r="L173">
        <v>19061.450700000001</v>
      </c>
      <c r="M173">
        <v>611.37298999999996</v>
      </c>
      <c r="N173">
        <v>15623.032999999999</v>
      </c>
      <c r="O173">
        <v>64462.718780000003</v>
      </c>
      <c r="P173">
        <v>0</v>
      </c>
      <c r="Q173">
        <v>83482.302819999997</v>
      </c>
      <c r="R173">
        <v>1532591.8809400001</v>
      </c>
      <c r="S173" s="1">
        <v>216898.88034</v>
      </c>
      <c r="T173">
        <v>97487.208580000006</v>
      </c>
      <c r="U173">
        <v>30002.723580000002</v>
      </c>
      <c r="V173" s="1">
        <v>0</v>
      </c>
      <c r="W173">
        <v>1.4E-3</v>
      </c>
      <c r="X173">
        <v>1.771E-2</v>
      </c>
      <c r="Y173">
        <v>1.6580000000000001E-2</v>
      </c>
      <c r="Z173">
        <v>4.5699999999999998E-2</v>
      </c>
      <c r="AA173">
        <v>1.9186000000000001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7403.0632999999998</v>
      </c>
      <c r="AK173" s="1">
        <v>93369.666949999999</v>
      </c>
      <c r="AL173" s="1">
        <v>87399.469599999997</v>
      </c>
      <c r="AM173">
        <v>240917.33</v>
      </c>
      <c r="AN173" s="1">
        <v>10113373.246510001</v>
      </c>
      <c r="AO173" s="1">
        <v>22029.932000000001</v>
      </c>
      <c r="AP173" s="1">
        <v>2167.3190300000001</v>
      </c>
      <c r="AQ173">
        <v>3975.70838</v>
      </c>
      <c r="AR173" s="1">
        <v>3732.1137699999999</v>
      </c>
      <c r="AS173" s="1">
        <v>8253.4952599999997</v>
      </c>
      <c r="AT173">
        <v>8097.4213900000004</v>
      </c>
      <c r="AU173" s="1">
        <v>0</v>
      </c>
      <c r="AV173" s="1">
        <v>6.9999999999999999E-4</v>
      </c>
      <c r="AW173" s="1">
        <v>0.77393999999999996</v>
      </c>
      <c r="AX173" s="1">
        <v>0.15762999999999999</v>
      </c>
      <c r="AY173" s="1">
        <v>0.10843</v>
      </c>
      <c r="AZ173">
        <v>0.95930000000000004</v>
      </c>
      <c r="BA173">
        <v>0</v>
      </c>
      <c r="BB173">
        <v>696563.28984999994</v>
      </c>
      <c r="BC173">
        <v>19272.030989999999</v>
      </c>
      <c r="BD173" s="1">
        <v>19927.472239999999</v>
      </c>
      <c r="BE173">
        <v>98402.184299999994</v>
      </c>
      <c r="BF173">
        <v>138833.02367</v>
      </c>
      <c r="BG173" s="1">
        <v>987464.99522000004</v>
      </c>
    </row>
    <row r="174" spans="1:59" x14ac:dyDescent="0.65">
      <c r="A174">
        <v>1099282.35693</v>
      </c>
      <c r="B174" s="1">
        <v>1972630.0626399999</v>
      </c>
      <c r="C174">
        <v>3118591.8824</v>
      </c>
      <c r="D174">
        <v>2889729.57033</v>
      </c>
      <c r="E174">
        <v>6353923.1031499999</v>
      </c>
      <c r="F174">
        <v>4939538.2649699999</v>
      </c>
      <c r="G174">
        <v>0</v>
      </c>
      <c r="H174">
        <v>0</v>
      </c>
      <c r="I174" s="1">
        <v>0</v>
      </c>
      <c r="J174">
        <v>350644.94423000002</v>
      </c>
      <c r="K174">
        <v>540356.13648999995</v>
      </c>
      <c r="L174">
        <v>44143.185640000003</v>
      </c>
      <c r="M174">
        <v>3363.57989</v>
      </c>
      <c r="N174">
        <v>15594.89876</v>
      </c>
      <c r="O174">
        <v>64498.507160000001</v>
      </c>
      <c r="P174">
        <v>0</v>
      </c>
      <c r="Q174">
        <v>143966.00943000001</v>
      </c>
      <c r="R174">
        <v>1613326.2138199999</v>
      </c>
      <c r="S174" s="1">
        <v>151992.58106</v>
      </c>
      <c r="T174">
        <v>46445.384330000001</v>
      </c>
      <c r="U174">
        <v>4732.8076199999996</v>
      </c>
      <c r="V174" s="1">
        <v>0</v>
      </c>
      <c r="W174">
        <v>1.4E-3</v>
      </c>
      <c r="X174">
        <v>1.771E-2</v>
      </c>
      <c r="Y174">
        <v>1.6580000000000001E-2</v>
      </c>
      <c r="Z174">
        <v>4.5699999999999998E-2</v>
      </c>
      <c r="AA174">
        <v>1.9186000000000001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7403.0632999999998</v>
      </c>
      <c r="AK174" s="1">
        <v>93369.666949999999</v>
      </c>
      <c r="AL174" s="1">
        <v>87399.469599999997</v>
      </c>
      <c r="AM174">
        <v>240917.33</v>
      </c>
      <c r="AN174" s="1">
        <v>10113373.246510001</v>
      </c>
      <c r="AO174" s="1">
        <v>22029.932000000001</v>
      </c>
      <c r="AP174" s="1">
        <v>2150.1860000000001</v>
      </c>
      <c r="AQ174">
        <v>3984.5293099999999</v>
      </c>
      <c r="AR174" s="1">
        <v>3719.0768600000001</v>
      </c>
      <c r="AS174" s="1">
        <v>8246.0673800000004</v>
      </c>
      <c r="AT174">
        <v>8126.1982900000003</v>
      </c>
      <c r="AU174" s="1">
        <v>0</v>
      </c>
      <c r="AV174" s="1">
        <v>6.9999999999999999E-4</v>
      </c>
      <c r="AW174" s="1">
        <v>0.77207999999999999</v>
      </c>
      <c r="AX174" s="1">
        <v>0.15493000000000001</v>
      </c>
      <c r="AY174" s="1">
        <v>0.11298999999999999</v>
      </c>
      <c r="AZ174">
        <v>0.95930000000000004</v>
      </c>
      <c r="BA174">
        <v>0</v>
      </c>
      <c r="BB174">
        <v>696563.28984999994</v>
      </c>
      <c r="BC174">
        <v>19766.13004</v>
      </c>
      <c r="BD174" s="1">
        <v>3814.1289099999999</v>
      </c>
      <c r="BE174">
        <v>102389.30927</v>
      </c>
      <c r="BF174">
        <v>148966.69568999999</v>
      </c>
      <c r="BG174" s="1">
        <v>988963.44250999996</v>
      </c>
    </row>
    <row r="175" spans="1:59" x14ac:dyDescent="0.65">
      <c r="A175">
        <v>1099282.35693</v>
      </c>
      <c r="B175" s="1">
        <v>2068707.1227899999</v>
      </c>
      <c r="C175">
        <v>2990932.9543499998</v>
      </c>
      <c r="D175">
        <v>2919150.4234600002</v>
      </c>
      <c r="E175">
        <v>6361182.8681699997</v>
      </c>
      <c r="F175">
        <v>4934439.5147299999</v>
      </c>
      <c r="G175">
        <v>0</v>
      </c>
      <c r="H175">
        <v>0</v>
      </c>
      <c r="I175" s="1">
        <v>0</v>
      </c>
      <c r="J175">
        <v>350644.94423000002</v>
      </c>
      <c r="K175">
        <v>513946.14497000002</v>
      </c>
      <c r="L175">
        <v>68536.133759999997</v>
      </c>
      <c r="M175">
        <v>5393.6310000000003</v>
      </c>
      <c r="N175">
        <v>15599.1715</v>
      </c>
      <c r="O175">
        <v>64481.226699999999</v>
      </c>
      <c r="P175">
        <v>0</v>
      </c>
      <c r="Q175">
        <v>242150.34372999999</v>
      </c>
      <c r="R175">
        <v>1562274.14274</v>
      </c>
      <c r="S175" s="1">
        <v>86033.798699999999</v>
      </c>
      <c r="T175">
        <v>65298.665780000003</v>
      </c>
      <c r="U175">
        <v>4706.0453100000004</v>
      </c>
      <c r="V175" s="1">
        <v>0</v>
      </c>
      <c r="W175">
        <v>1.4E-3</v>
      </c>
      <c r="X175">
        <v>1.771E-2</v>
      </c>
      <c r="Y175">
        <v>1.6580000000000001E-2</v>
      </c>
      <c r="Z175">
        <v>4.5699999999999998E-2</v>
      </c>
      <c r="AA175">
        <v>1.9186000000000001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7403.0632999999998</v>
      </c>
      <c r="AK175" s="1">
        <v>93369.666949999999</v>
      </c>
      <c r="AL175" s="1">
        <v>87399.469599999997</v>
      </c>
      <c r="AM175">
        <v>240917.33</v>
      </c>
      <c r="AN175" s="1">
        <v>10113373.246510001</v>
      </c>
      <c r="AO175" s="1">
        <v>22076.430840000001</v>
      </c>
      <c r="AP175" s="1">
        <v>2276.6986299999999</v>
      </c>
      <c r="AQ175">
        <v>3818.0149200000001</v>
      </c>
      <c r="AR175" s="1">
        <v>3757.00983</v>
      </c>
      <c r="AS175" s="1">
        <v>8254.5022599999993</v>
      </c>
      <c r="AT175">
        <v>8119.8321900000001</v>
      </c>
      <c r="AU175" s="1">
        <v>0</v>
      </c>
      <c r="AV175" s="1">
        <v>6.9999999999999999E-4</v>
      </c>
      <c r="AW175" s="1">
        <v>0.89476999999999995</v>
      </c>
      <c r="AX175" s="1">
        <v>1.4749999999999999E-2</v>
      </c>
      <c r="AY175" s="1">
        <v>0.13048000000000001</v>
      </c>
      <c r="AZ175">
        <v>0.95930000000000004</v>
      </c>
      <c r="BA175">
        <v>0</v>
      </c>
      <c r="BB175">
        <v>696563.28984999994</v>
      </c>
      <c r="BC175">
        <v>20134.151669999999</v>
      </c>
      <c r="BD175" s="1">
        <v>4016.03368</v>
      </c>
      <c r="BE175">
        <v>101261.8385</v>
      </c>
      <c r="BF175">
        <v>149644.71322999999</v>
      </c>
      <c r="BG175" s="1">
        <v>988842.96932999999</v>
      </c>
    </row>
    <row r="176" spans="1:59" x14ac:dyDescent="0.65">
      <c r="A176">
        <v>1099282.35693</v>
      </c>
      <c r="B176" s="1">
        <v>1995665.9947200001</v>
      </c>
      <c r="C176">
        <v>3073088.1748799998</v>
      </c>
      <c r="D176">
        <v>3036053.4198500002</v>
      </c>
      <c r="E176">
        <v>6292017.3734499998</v>
      </c>
      <c r="F176">
        <v>4877587.9205999998</v>
      </c>
      <c r="G176">
        <v>0</v>
      </c>
      <c r="H176">
        <v>0</v>
      </c>
      <c r="I176" s="1">
        <v>0</v>
      </c>
      <c r="J176">
        <v>350644.94423000002</v>
      </c>
      <c r="K176">
        <v>564070.92680999998</v>
      </c>
      <c r="L176">
        <v>22682.717000000001</v>
      </c>
      <c r="M176">
        <v>920.55136000000005</v>
      </c>
      <c r="N176">
        <v>15356.51671</v>
      </c>
      <c r="O176">
        <v>64925.59605</v>
      </c>
      <c r="P176">
        <v>0</v>
      </c>
      <c r="Q176">
        <v>94239.151199999993</v>
      </c>
      <c r="R176">
        <v>1690566.2550900001</v>
      </c>
      <c r="S176" s="1">
        <v>114902.10341</v>
      </c>
      <c r="T176">
        <v>52101.700499999999</v>
      </c>
      <c r="U176">
        <v>8653.7860600000004</v>
      </c>
      <c r="V176" s="1">
        <v>0</v>
      </c>
      <c r="W176">
        <v>1.4E-3</v>
      </c>
      <c r="X176">
        <v>1.771E-2</v>
      </c>
      <c r="Y176">
        <v>1.6580000000000001E-2</v>
      </c>
      <c r="Z176">
        <v>4.5699999999999998E-2</v>
      </c>
      <c r="AA176">
        <v>1.9186000000000001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7403.0632999999998</v>
      </c>
      <c r="AK176" s="1">
        <v>93369.666949999999</v>
      </c>
      <c r="AL176" s="1">
        <v>87399.469599999997</v>
      </c>
      <c r="AM176">
        <v>240917.33</v>
      </c>
      <c r="AN176" s="1">
        <v>10113373.246510001</v>
      </c>
      <c r="AO176" s="1">
        <v>22198.989689999999</v>
      </c>
      <c r="AP176" s="1">
        <v>2183.2263200000002</v>
      </c>
      <c r="AQ176">
        <v>3924.8022700000001</v>
      </c>
      <c r="AR176" s="1">
        <v>3912.9774900000002</v>
      </c>
      <c r="AS176" s="1">
        <v>8193.5509399999992</v>
      </c>
      <c r="AT176">
        <v>8011.5008200000002</v>
      </c>
      <c r="AU176" s="1">
        <v>0</v>
      </c>
      <c r="AV176" s="1">
        <v>6.9999999999999999E-4</v>
      </c>
      <c r="AW176" s="1">
        <v>0.90622000000000003</v>
      </c>
      <c r="AX176" s="1">
        <v>1.702E-2</v>
      </c>
      <c r="AY176" s="1">
        <v>0.11676</v>
      </c>
      <c r="AZ176">
        <v>0.95930000000000004</v>
      </c>
      <c r="BA176">
        <v>0</v>
      </c>
      <c r="BB176">
        <v>696563.28984999994</v>
      </c>
      <c r="BC176">
        <v>21137.231349999998</v>
      </c>
      <c r="BD176" s="1">
        <v>6974.69607</v>
      </c>
      <c r="BE176">
        <v>13112.30874</v>
      </c>
      <c r="BF176">
        <v>55064.8704</v>
      </c>
      <c r="BG176" s="1">
        <v>1167610.5998500001</v>
      </c>
    </row>
    <row r="177" spans="1:59" x14ac:dyDescent="0.65">
      <c r="A177">
        <v>1099282.35693</v>
      </c>
      <c r="B177" s="1">
        <v>2004248.3784099999</v>
      </c>
      <c r="C177">
        <v>3397651.2107000002</v>
      </c>
      <c r="D177">
        <v>3032345.29336</v>
      </c>
      <c r="E177">
        <v>6571824.2028999999</v>
      </c>
      <c r="F177">
        <v>4268343.7981200004</v>
      </c>
      <c r="G177">
        <v>0</v>
      </c>
      <c r="H177">
        <v>0</v>
      </c>
      <c r="I177" s="1">
        <v>0</v>
      </c>
      <c r="J177">
        <v>350644.94423000002</v>
      </c>
      <c r="K177">
        <v>567746.93171999999</v>
      </c>
      <c r="L177">
        <v>16816.508880000001</v>
      </c>
      <c r="M177">
        <v>1542.0155</v>
      </c>
      <c r="N177">
        <v>17029.802489999998</v>
      </c>
      <c r="O177">
        <v>64821.049350000001</v>
      </c>
      <c r="P177">
        <v>0</v>
      </c>
      <c r="Q177">
        <v>75880.758660000007</v>
      </c>
      <c r="R177">
        <v>1524253.818</v>
      </c>
      <c r="S177" s="1">
        <v>77406.543210000003</v>
      </c>
      <c r="T177">
        <v>193883.2616</v>
      </c>
      <c r="U177">
        <v>89038.614790000007</v>
      </c>
      <c r="V177" s="1">
        <v>0</v>
      </c>
      <c r="W177" s="1">
        <v>2.7999999999999998E-4</v>
      </c>
      <c r="X177">
        <v>0.41006999999999999</v>
      </c>
      <c r="Y177">
        <v>1.8319999999999999E-2</v>
      </c>
      <c r="Z177">
        <v>0.99450000000000005</v>
      </c>
      <c r="AA177">
        <v>0.57684000000000002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1483.7519400000001</v>
      </c>
      <c r="AK177" s="1">
        <v>2161548.0844000001</v>
      </c>
      <c r="AL177" s="1">
        <v>96552.594389999998</v>
      </c>
      <c r="AM177">
        <v>5242234.1707699997</v>
      </c>
      <c r="AN177" s="1">
        <v>3040644.1748600001</v>
      </c>
      <c r="AO177" s="1">
        <v>22224.12026</v>
      </c>
      <c r="AP177" s="1">
        <v>2194.57692</v>
      </c>
      <c r="AQ177">
        <v>4347.2805399999997</v>
      </c>
      <c r="AR177" s="1">
        <v>3910.5810200000001</v>
      </c>
      <c r="AS177" s="1">
        <v>8540.1863799999992</v>
      </c>
      <c r="AT177">
        <v>7233.4329799999996</v>
      </c>
      <c r="AU177" s="1">
        <v>0</v>
      </c>
      <c r="AV177" s="1">
        <v>1.3999999999999999E-4</v>
      </c>
      <c r="AW177" s="1">
        <v>1.20503</v>
      </c>
      <c r="AX177" s="1">
        <v>9.1599999999999997E-3</v>
      </c>
      <c r="AY177" s="1">
        <v>0.49725000000000003</v>
      </c>
      <c r="AZ177">
        <v>0.28842000000000001</v>
      </c>
      <c r="BA177">
        <v>0</v>
      </c>
      <c r="BB177">
        <v>696563.28984999994</v>
      </c>
      <c r="BC177">
        <v>21390.096229999999</v>
      </c>
      <c r="BD177" s="1">
        <v>76726.047200000001</v>
      </c>
      <c r="BE177">
        <v>11619.253839999999</v>
      </c>
      <c r="BF177">
        <v>228666.61116</v>
      </c>
      <c r="BG177" s="1">
        <v>925497.69798000006</v>
      </c>
    </row>
    <row r="178" spans="1:59" x14ac:dyDescent="0.65">
      <c r="A178">
        <v>1099282.35693</v>
      </c>
      <c r="B178" s="1">
        <v>1995244.5031399999</v>
      </c>
      <c r="C178">
        <v>3372032.91028</v>
      </c>
      <c r="D178">
        <v>3034419.0855700001</v>
      </c>
      <c r="E178">
        <v>6578426.4727600003</v>
      </c>
      <c r="F178">
        <v>4294289.9117400004</v>
      </c>
      <c r="G178">
        <v>0</v>
      </c>
      <c r="H178">
        <v>0</v>
      </c>
      <c r="I178" s="1">
        <v>0</v>
      </c>
      <c r="J178">
        <v>350644.94423000002</v>
      </c>
      <c r="K178">
        <v>562362.87493000005</v>
      </c>
      <c r="L178">
        <v>23470.365450000001</v>
      </c>
      <c r="M178">
        <v>1828.18444</v>
      </c>
      <c r="N178">
        <v>15473.146070000001</v>
      </c>
      <c r="O178">
        <v>64821.73704</v>
      </c>
      <c r="P178">
        <v>0</v>
      </c>
      <c r="Q178">
        <v>95287.228929999997</v>
      </c>
      <c r="R178">
        <v>1501376.70539</v>
      </c>
      <c r="S178" s="1">
        <v>122518.15483</v>
      </c>
      <c r="T178">
        <v>155350.81683</v>
      </c>
      <c r="U178">
        <v>85930.090289999993</v>
      </c>
      <c r="V178" s="1">
        <v>0</v>
      </c>
      <c r="W178" s="1">
        <v>2.9E-4</v>
      </c>
      <c r="X178">
        <v>0.39394000000000001</v>
      </c>
      <c r="Y178">
        <v>8.6700000000000006E-3</v>
      </c>
      <c r="Z178">
        <v>0.99944999999999995</v>
      </c>
      <c r="AA178">
        <v>0.59763999999999995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1537.2700400000001</v>
      </c>
      <c r="AK178" s="1">
        <v>2076545.0362199999</v>
      </c>
      <c r="AL178" s="1">
        <v>45712.235090000002</v>
      </c>
      <c r="AM178">
        <v>5268349.7359699998</v>
      </c>
      <c r="AN178" s="1">
        <v>3150318.4990400001</v>
      </c>
      <c r="AO178" s="1">
        <v>22327.495210000001</v>
      </c>
      <c r="AP178" s="1">
        <v>2183.9083999999998</v>
      </c>
      <c r="AQ178">
        <v>4320.2027399999997</v>
      </c>
      <c r="AR178" s="1">
        <v>3911.2992199999999</v>
      </c>
      <c r="AS178" s="1">
        <v>8548.9921699999995</v>
      </c>
      <c r="AT178">
        <v>7261.6553000000004</v>
      </c>
      <c r="AU178" s="1">
        <v>0</v>
      </c>
      <c r="AV178" s="1">
        <v>1.4999999999999999E-4</v>
      </c>
      <c r="AW178" s="1">
        <v>0.23268</v>
      </c>
      <c r="AX178" s="1">
        <v>4.0050000000000002E-2</v>
      </c>
      <c r="AY178" s="1">
        <v>0.92830000000000001</v>
      </c>
      <c r="AZ178">
        <v>0.79881999999999997</v>
      </c>
      <c r="BA178">
        <v>0</v>
      </c>
      <c r="BB178">
        <v>696563.28984999994</v>
      </c>
      <c r="BC178">
        <v>21391.83008</v>
      </c>
      <c r="BD178" s="1">
        <v>73974.193979999996</v>
      </c>
      <c r="BE178">
        <v>9972.9461599999995</v>
      </c>
      <c r="BF178">
        <v>229467.66138999999</v>
      </c>
      <c r="BG178" s="1">
        <v>929093.07478999998</v>
      </c>
    </row>
    <row r="179" spans="1:59" x14ac:dyDescent="0.65">
      <c r="A179">
        <v>1099282.35693</v>
      </c>
      <c r="B179" s="1">
        <v>2079806.5964500001</v>
      </c>
      <c r="C179">
        <v>3209266.1409700001</v>
      </c>
      <c r="D179">
        <v>3039371.4532699999</v>
      </c>
      <c r="E179">
        <v>6735934.5292300005</v>
      </c>
      <c r="F179">
        <v>4210034.1635699999</v>
      </c>
      <c r="G179">
        <v>0</v>
      </c>
      <c r="H179">
        <v>0</v>
      </c>
      <c r="I179" s="1">
        <v>0</v>
      </c>
      <c r="J179">
        <v>350644.94423000002</v>
      </c>
      <c r="K179">
        <v>493636.50315</v>
      </c>
      <c r="L179">
        <v>47179.61737</v>
      </c>
      <c r="M179">
        <v>16431.718929999999</v>
      </c>
      <c r="N179">
        <v>42520.211900000002</v>
      </c>
      <c r="O179">
        <v>68188.256580000001</v>
      </c>
      <c r="P179">
        <v>0</v>
      </c>
      <c r="Q179">
        <v>160929.84414999999</v>
      </c>
      <c r="R179">
        <v>1275744.69077</v>
      </c>
      <c r="S179" s="1">
        <v>172182.15307</v>
      </c>
      <c r="T179">
        <v>256736.53719999999</v>
      </c>
      <c r="U179">
        <v>94869.771070000003</v>
      </c>
      <c r="V179" s="1">
        <v>0</v>
      </c>
      <c r="W179" s="1">
        <v>2.9999999999999997E-4</v>
      </c>
      <c r="X179">
        <v>0.37065999999999999</v>
      </c>
      <c r="Y179">
        <v>8.8500000000000002E-3</v>
      </c>
      <c r="Z179">
        <v>1.00996</v>
      </c>
      <c r="AA179">
        <v>0.61021999999999998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1569.62168</v>
      </c>
      <c r="AK179" s="1">
        <v>1953847.1170600001</v>
      </c>
      <c r="AL179" s="1">
        <v>46674.242910000001</v>
      </c>
      <c r="AM179">
        <v>5323755.2683199998</v>
      </c>
      <c r="AN179" s="1">
        <v>3216616.5263899998</v>
      </c>
      <c r="AO179" s="1">
        <v>22327.495210000001</v>
      </c>
      <c r="AP179" s="1">
        <v>2297.7203500000001</v>
      </c>
      <c r="AQ179">
        <v>4120.85167</v>
      </c>
      <c r="AR179" s="1">
        <v>3909.7180400000002</v>
      </c>
      <c r="AS179" s="1">
        <v>8745.8536600000007</v>
      </c>
      <c r="AT179">
        <v>7151.9141200000004</v>
      </c>
      <c r="AU179" s="1">
        <v>0</v>
      </c>
      <c r="AV179" s="1">
        <v>1.4999999999999999E-4</v>
      </c>
      <c r="AW179" s="1">
        <v>0.18532999999999999</v>
      </c>
      <c r="AX179" s="1">
        <v>1.0044299999999999</v>
      </c>
      <c r="AY179" s="1">
        <v>0.50497999999999998</v>
      </c>
      <c r="AZ179">
        <v>0.30510999999999999</v>
      </c>
      <c r="BA179">
        <v>0</v>
      </c>
      <c r="BB179">
        <v>696563.28984999994</v>
      </c>
      <c r="BC179">
        <v>27011.092390000002</v>
      </c>
      <c r="BD179" s="1">
        <v>75353.229590000003</v>
      </c>
      <c r="BE179">
        <v>93719.574479999996</v>
      </c>
      <c r="BF179">
        <v>244219.82887999999</v>
      </c>
      <c r="BG179" s="1">
        <v>823595.98108000006</v>
      </c>
    </row>
    <row r="180" spans="1:59" x14ac:dyDescent="0.65">
      <c r="A180">
        <v>1129687.2441100001</v>
      </c>
      <c r="B180" s="1">
        <v>2134437.8333800002</v>
      </c>
      <c r="C180">
        <v>3350511.5268700002</v>
      </c>
      <c r="D180">
        <v>3103798.4946599999</v>
      </c>
      <c r="E180">
        <v>6362847.74003</v>
      </c>
      <c r="F180">
        <v>4292412.4013599996</v>
      </c>
      <c r="G180">
        <v>0</v>
      </c>
      <c r="H180">
        <v>0</v>
      </c>
      <c r="I180" s="1">
        <v>0</v>
      </c>
      <c r="J180">
        <v>350644.94423000002</v>
      </c>
      <c r="K180">
        <v>506911.62539</v>
      </c>
      <c r="L180">
        <v>23846.34187</v>
      </c>
      <c r="M180">
        <v>10493.95066</v>
      </c>
      <c r="N180">
        <v>56440.573640000002</v>
      </c>
      <c r="O180">
        <v>70263.816380000004</v>
      </c>
      <c r="P180">
        <v>0</v>
      </c>
      <c r="Q180">
        <v>95013.225569999995</v>
      </c>
      <c r="R180">
        <v>1225786.1096300001</v>
      </c>
      <c r="S180" s="1">
        <v>114426.5626</v>
      </c>
      <c r="T180">
        <v>411451.26137999998</v>
      </c>
      <c r="U180">
        <v>113785.83706999999</v>
      </c>
      <c r="V180" s="1">
        <v>0</v>
      </c>
      <c r="W180" s="1">
        <v>3.1E-4</v>
      </c>
      <c r="X180">
        <v>0.33928000000000003</v>
      </c>
      <c r="Y180">
        <v>9.1400000000000006E-3</v>
      </c>
      <c r="Z180">
        <v>1.02115</v>
      </c>
      <c r="AA180">
        <v>0.63010999999999995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1620.7855</v>
      </c>
      <c r="AK180" s="1">
        <v>1788438.58445</v>
      </c>
      <c r="AL180" s="1">
        <v>48195.649299999997</v>
      </c>
      <c r="AM180">
        <v>5382741.5180900004</v>
      </c>
      <c r="AN180" s="1">
        <v>3321466.2390200002</v>
      </c>
      <c r="AO180" s="1">
        <v>22461.29248</v>
      </c>
      <c r="AP180" s="1">
        <v>2374.6484599999999</v>
      </c>
      <c r="AQ180">
        <v>4309.9403599999996</v>
      </c>
      <c r="AR180" s="1">
        <v>4000.2720100000001</v>
      </c>
      <c r="AS180" s="1">
        <v>8280.3241400000006</v>
      </c>
      <c r="AT180">
        <v>7260.8728600000004</v>
      </c>
      <c r="AU180" s="1">
        <v>0</v>
      </c>
      <c r="AV180" s="1">
        <v>1.4999999999999999E-4</v>
      </c>
      <c r="AW180" s="1">
        <v>0.16964000000000001</v>
      </c>
      <c r="AX180" s="1">
        <v>1.00457</v>
      </c>
      <c r="AY180" s="1">
        <v>0.51058000000000003</v>
      </c>
      <c r="AZ180">
        <v>0.31506000000000001</v>
      </c>
      <c r="BA180">
        <v>0</v>
      </c>
      <c r="BB180">
        <v>696563.28984999994</v>
      </c>
      <c r="BC180">
        <v>25334.747070000001</v>
      </c>
      <c r="BD180" s="1">
        <v>73569.350160000002</v>
      </c>
      <c r="BE180">
        <v>108161.15952</v>
      </c>
      <c r="BF180">
        <v>276633.18758000003</v>
      </c>
      <c r="BG180" s="1">
        <v>780201.26208000001</v>
      </c>
    </row>
    <row r="181" spans="1:59" x14ac:dyDescent="0.65">
      <c r="A181">
        <v>1129687.2441100001</v>
      </c>
      <c r="B181" s="1">
        <v>2042426.13952</v>
      </c>
      <c r="C181">
        <v>3233067.8429399999</v>
      </c>
      <c r="D181">
        <v>3100366.86601</v>
      </c>
      <c r="E181">
        <v>6486328.9339500004</v>
      </c>
      <c r="F181">
        <v>4381818.2138999999</v>
      </c>
      <c r="G181">
        <v>0</v>
      </c>
      <c r="H181">
        <v>0</v>
      </c>
      <c r="I181" s="1">
        <v>0</v>
      </c>
      <c r="J181">
        <v>350644.94423000002</v>
      </c>
      <c r="K181">
        <v>545163.02147000004</v>
      </c>
      <c r="L181">
        <v>26488.99411</v>
      </c>
      <c r="M181">
        <v>4094.66804</v>
      </c>
      <c r="N181">
        <v>26197.32561</v>
      </c>
      <c r="O181">
        <v>66012.298699999999</v>
      </c>
      <c r="P181">
        <v>0</v>
      </c>
      <c r="Q181">
        <v>100363.78052</v>
      </c>
      <c r="R181">
        <v>1348830.7897900001</v>
      </c>
      <c r="S181" s="1">
        <v>135381.24348</v>
      </c>
      <c r="T181">
        <v>323870.37727</v>
      </c>
      <c r="U181">
        <v>52016.805200000003</v>
      </c>
      <c r="V181" s="1">
        <v>0</v>
      </c>
      <c r="W181" s="1">
        <v>3.8000000000000002E-4</v>
      </c>
      <c r="X181">
        <v>6.0200000000000002E-3</v>
      </c>
      <c r="Y181">
        <v>1.12E-2</v>
      </c>
      <c r="Z181">
        <v>1.2107000000000001</v>
      </c>
      <c r="AA181">
        <v>0.77171000000000001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1984.9959799999999</v>
      </c>
      <c r="AK181" s="1">
        <v>31734.564869999998</v>
      </c>
      <c r="AL181" s="1">
        <v>59025.805849999997</v>
      </c>
      <c r="AM181">
        <v>6381876.7599900002</v>
      </c>
      <c r="AN181" s="1">
        <v>4067840.6496700002</v>
      </c>
      <c r="AO181" s="1">
        <v>22478.046200000001</v>
      </c>
      <c r="AP181" s="1">
        <v>2255.6987600000002</v>
      </c>
      <c r="AQ181">
        <v>4158.7194300000001</v>
      </c>
      <c r="AR181" s="1">
        <v>3995.9071399999998</v>
      </c>
      <c r="AS181" s="1">
        <v>8439.6172100000003</v>
      </c>
      <c r="AT181">
        <v>7376.1152899999997</v>
      </c>
      <c r="AU181" s="1">
        <v>0</v>
      </c>
      <c r="AV181" s="1">
        <v>1.9000000000000001E-4</v>
      </c>
      <c r="AW181" s="1">
        <v>3.0100000000000001E-3</v>
      </c>
      <c r="AX181" s="1">
        <v>1.0056</v>
      </c>
      <c r="AY181" s="1">
        <v>0.60535000000000005</v>
      </c>
      <c r="AZ181">
        <v>0.38585000000000003</v>
      </c>
      <c r="BA181">
        <v>0</v>
      </c>
      <c r="BB181">
        <v>696563.28984999994</v>
      </c>
      <c r="BC181">
        <v>21768.11404</v>
      </c>
      <c r="BD181" s="1">
        <v>18767.175920000001</v>
      </c>
      <c r="BE181">
        <v>67552.319629999998</v>
      </c>
      <c r="BF181">
        <v>312152.27977999998</v>
      </c>
      <c r="BG181" s="1">
        <v>843659.81703999999</v>
      </c>
    </row>
    <row r="182" spans="1:59" x14ac:dyDescent="0.65">
      <c r="A182">
        <v>1129687.2441100001</v>
      </c>
      <c r="B182" s="1">
        <v>1942057.80027</v>
      </c>
      <c r="C182">
        <v>3091217.4061400001</v>
      </c>
      <c r="D182">
        <v>2923053.7300999998</v>
      </c>
      <c r="E182">
        <v>6495252.9651600001</v>
      </c>
      <c r="F182">
        <v>4792426.0946399998</v>
      </c>
      <c r="G182">
        <v>0</v>
      </c>
      <c r="H182">
        <v>0</v>
      </c>
      <c r="I182" s="1">
        <v>0</v>
      </c>
      <c r="J182">
        <v>350644.94423000002</v>
      </c>
      <c r="K182">
        <v>577809.27063000004</v>
      </c>
      <c r="L182">
        <v>9357.3585500000008</v>
      </c>
      <c r="M182">
        <v>794.75995999999998</v>
      </c>
      <c r="N182">
        <v>15417.57963</v>
      </c>
      <c r="O182">
        <v>64577.339169999999</v>
      </c>
      <c r="P182">
        <v>0</v>
      </c>
      <c r="Q182">
        <v>32412.546009999998</v>
      </c>
      <c r="R182">
        <v>1406935.24918</v>
      </c>
      <c r="S182" s="1">
        <v>263790.87273</v>
      </c>
      <c r="T182">
        <v>150450.79832999999</v>
      </c>
      <c r="U182">
        <v>106873.53001</v>
      </c>
      <c r="V182" s="1">
        <v>0</v>
      </c>
      <c r="W182">
        <v>1.3699999999999999E-3</v>
      </c>
      <c r="X182">
        <v>2.197E-2</v>
      </c>
      <c r="Y182">
        <v>4.086E-2</v>
      </c>
      <c r="Z182">
        <v>9.9500000000000005E-3</v>
      </c>
      <c r="AA182">
        <v>1.9258500000000001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7243.6589299999996</v>
      </c>
      <c r="AK182" s="1">
        <v>115805.95974999999</v>
      </c>
      <c r="AL182" s="1">
        <v>215397.31597</v>
      </c>
      <c r="AM182">
        <v>52434.674700000003</v>
      </c>
      <c r="AN182" s="1">
        <v>10151581.16701</v>
      </c>
      <c r="AO182" s="1">
        <v>22536.358230000002</v>
      </c>
      <c r="AP182" s="1">
        <v>2235.4034900000001</v>
      </c>
      <c r="AQ182">
        <v>3894.4664699999998</v>
      </c>
      <c r="AR182" s="1">
        <v>3754.0463399999999</v>
      </c>
      <c r="AS182" s="1">
        <v>8455.9130000000005</v>
      </c>
      <c r="AT182">
        <v>7886.2285400000001</v>
      </c>
      <c r="AU182" s="1">
        <v>0</v>
      </c>
      <c r="AV182" s="1">
        <v>6.8999999999999997E-4</v>
      </c>
      <c r="AW182" s="1">
        <v>1.098E-2</v>
      </c>
      <c r="AX182" s="1">
        <v>1.0204299999999999</v>
      </c>
      <c r="AY182" s="1">
        <v>4.9699999999999996E-3</v>
      </c>
      <c r="AZ182">
        <v>0.96292</v>
      </c>
      <c r="BA182">
        <v>0</v>
      </c>
      <c r="BB182">
        <v>696563.28984999994</v>
      </c>
      <c r="BC182">
        <v>2463.0987399999999</v>
      </c>
      <c r="BD182" s="1">
        <v>55242.415330000003</v>
      </c>
      <c r="BE182">
        <v>66605.212610000002</v>
      </c>
      <c r="BF182">
        <v>76526.21153</v>
      </c>
      <c r="BG182" s="1">
        <v>1063062.7682</v>
      </c>
    </row>
    <row r="183" spans="1:59" x14ac:dyDescent="0.65">
      <c r="A183">
        <v>1129687.2441100001</v>
      </c>
      <c r="B183" s="1">
        <v>1901050.7975000001</v>
      </c>
      <c r="C183">
        <v>2989479.12616</v>
      </c>
      <c r="D183">
        <v>3026668.28137</v>
      </c>
      <c r="E183">
        <v>6095350.2182</v>
      </c>
      <c r="F183">
        <v>5231459.5730799995</v>
      </c>
      <c r="G183">
        <v>0</v>
      </c>
      <c r="H183">
        <v>0</v>
      </c>
      <c r="I183" s="1">
        <v>0</v>
      </c>
      <c r="J183">
        <v>350644.94423000002</v>
      </c>
      <c r="K183">
        <v>573117.34907999996</v>
      </c>
      <c r="L183">
        <v>13530.4692</v>
      </c>
      <c r="M183">
        <v>1305.3960099999999</v>
      </c>
      <c r="N183">
        <v>15522.39601</v>
      </c>
      <c r="O183">
        <v>64480.697650000002</v>
      </c>
      <c r="P183">
        <v>0</v>
      </c>
      <c r="Q183">
        <v>42977.395969999998</v>
      </c>
      <c r="R183">
        <v>1231844.4309100001</v>
      </c>
      <c r="S183" s="1">
        <v>422065.97408999997</v>
      </c>
      <c r="T183">
        <v>154891.04439</v>
      </c>
      <c r="U183">
        <v>108684.15089999999</v>
      </c>
      <c r="V183" s="1">
        <v>0</v>
      </c>
      <c r="W183">
        <v>1.3699999999999999E-3</v>
      </c>
      <c r="X183">
        <v>2.197E-2</v>
      </c>
      <c r="Y183">
        <v>4.086E-2</v>
      </c>
      <c r="Z183">
        <v>9.9500000000000005E-3</v>
      </c>
      <c r="AA183">
        <v>1.9258500000000001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7243.6589299999996</v>
      </c>
      <c r="AK183" s="1">
        <v>115805.95974999999</v>
      </c>
      <c r="AL183" s="1">
        <v>215397.31597</v>
      </c>
      <c r="AM183">
        <v>52434.674700000003</v>
      </c>
      <c r="AN183" s="1">
        <v>10151581.16701</v>
      </c>
      <c r="AO183" s="1">
        <v>22611.42398</v>
      </c>
      <c r="AP183" s="1">
        <v>2226.81149</v>
      </c>
      <c r="AQ183">
        <v>3757.8869100000002</v>
      </c>
      <c r="AR183" s="1">
        <v>3858.8746000000001</v>
      </c>
      <c r="AS183" s="1">
        <v>7960.1498499999998</v>
      </c>
      <c r="AT183">
        <v>8422.3349899999994</v>
      </c>
      <c r="AU183" s="1">
        <v>0</v>
      </c>
      <c r="AV183" s="1">
        <v>1.098E-2</v>
      </c>
      <c r="AW183" s="1">
        <v>0.67835999999999996</v>
      </c>
      <c r="AX183" s="1">
        <v>0.34276000000000001</v>
      </c>
      <c r="AY183" s="1">
        <v>4.9699999999999996E-3</v>
      </c>
      <c r="AZ183">
        <v>0.96292</v>
      </c>
      <c r="BA183">
        <v>0</v>
      </c>
      <c r="BB183">
        <v>696563.28984999994</v>
      </c>
      <c r="BC183">
        <v>2195.76748</v>
      </c>
      <c r="BD183" s="1">
        <v>56379.421730000002</v>
      </c>
      <c r="BE183">
        <v>91776.563020000001</v>
      </c>
      <c r="BF183">
        <v>115058.02056</v>
      </c>
      <c r="BG183" s="1">
        <v>998489.93362000003</v>
      </c>
    </row>
    <row r="184" spans="1:59" x14ac:dyDescent="0.65">
      <c r="A184">
        <v>1143549.1421000001</v>
      </c>
      <c r="B184" s="1">
        <v>1900945.8754199999</v>
      </c>
      <c r="C184">
        <v>3110647.50403</v>
      </c>
      <c r="D184">
        <v>2882269.5498899999</v>
      </c>
      <c r="E184">
        <v>5989018.63454</v>
      </c>
      <c r="F184">
        <v>5347264.5344500002</v>
      </c>
      <c r="G184">
        <v>0</v>
      </c>
      <c r="H184">
        <v>0</v>
      </c>
      <c r="I184" s="1">
        <v>0</v>
      </c>
      <c r="J184">
        <v>350644.94423000002</v>
      </c>
      <c r="K184">
        <v>579646.46869999997</v>
      </c>
      <c r="L184">
        <v>7671.5480699999998</v>
      </c>
      <c r="M184">
        <v>591.91381999999999</v>
      </c>
      <c r="N184">
        <v>15451.67283</v>
      </c>
      <c r="O184">
        <v>64594.704510000003</v>
      </c>
      <c r="P184">
        <v>0</v>
      </c>
      <c r="Q184">
        <v>24807.206050000001</v>
      </c>
      <c r="R184">
        <v>1546830.0331600001</v>
      </c>
      <c r="S184" s="1">
        <v>152616.75537999999</v>
      </c>
      <c r="T184">
        <v>147329.13613999999</v>
      </c>
      <c r="U184">
        <v>88879.865529999995</v>
      </c>
      <c r="V184" s="1">
        <v>0</v>
      </c>
      <c r="W184">
        <v>1.3699999999999999E-3</v>
      </c>
      <c r="X184">
        <v>2.197E-2</v>
      </c>
      <c r="Y184">
        <v>4.086E-2</v>
      </c>
      <c r="Z184">
        <v>9.9500000000000005E-3</v>
      </c>
      <c r="AA184">
        <v>1.9258500000000001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7243.6589299999996</v>
      </c>
      <c r="AK184" s="1">
        <v>115805.95974999999</v>
      </c>
      <c r="AL184" s="1">
        <v>215397.31597</v>
      </c>
      <c r="AM184">
        <v>52434.674700000003</v>
      </c>
      <c r="AN184" s="1">
        <v>10151581.16701</v>
      </c>
      <c r="AO184" s="1">
        <v>22628.164919999999</v>
      </c>
      <c r="AP184" s="1">
        <v>2227.7745399999999</v>
      </c>
      <c r="AQ184">
        <v>3907.41023</v>
      </c>
      <c r="AR184" s="1">
        <v>3697.2290200000002</v>
      </c>
      <c r="AS184" s="1">
        <v>7821.6515499999996</v>
      </c>
      <c r="AT184">
        <v>8571.9925000000003</v>
      </c>
      <c r="AU184" s="1">
        <v>0</v>
      </c>
      <c r="AV184" s="1">
        <v>4.0899999999999999E-3</v>
      </c>
      <c r="AW184" s="1">
        <v>0.99531000000000003</v>
      </c>
      <c r="AX184" s="1">
        <v>3.2710000000000003E-2</v>
      </c>
      <c r="AY184" s="1">
        <v>4.9699999999999996E-3</v>
      </c>
      <c r="AZ184">
        <v>0.96292</v>
      </c>
      <c r="BA184">
        <v>0</v>
      </c>
      <c r="BB184">
        <v>712899.57163999998</v>
      </c>
      <c r="BC184">
        <v>2585.4387999999999</v>
      </c>
      <c r="BD184" s="1">
        <v>57047.685219999999</v>
      </c>
      <c r="BE184">
        <v>68636.288920000006</v>
      </c>
      <c r="BF184">
        <v>107787.04577</v>
      </c>
      <c r="BG184" s="1">
        <v>1011506.9659</v>
      </c>
    </row>
    <row r="185" spans="1:59" x14ac:dyDescent="0.65">
      <c r="A185">
        <v>1143549.1421000001</v>
      </c>
      <c r="B185" s="1">
        <v>2060103.21242</v>
      </c>
      <c r="C185">
        <v>2948289.9138099998</v>
      </c>
      <c r="D185">
        <v>2831484.6962100002</v>
      </c>
      <c r="E185">
        <v>5853227.3986299997</v>
      </c>
      <c r="F185">
        <v>5537040.8772499999</v>
      </c>
      <c r="G185">
        <v>0</v>
      </c>
      <c r="H185">
        <v>0</v>
      </c>
      <c r="I185" s="1">
        <v>0</v>
      </c>
      <c r="J185">
        <v>350644.94423000002</v>
      </c>
      <c r="K185">
        <v>526871.52786999999</v>
      </c>
      <c r="L185">
        <v>60025.145140000001</v>
      </c>
      <c r="M185">
        <v>896.96164999999996</v>
      </c>
      <c r="N185">
        <v>15548.165590000001</v>
      </c>
      <c r="O185">
        <v>64614.507680000002</v>
      </c>
      <c r="P185">
        <v>0</v>
      </c>
      <c r="Q185">
        <v>185157.64892000001</v>
      </c>
      <c r="R185">
        <v>1344656.19985</v>
      </c>
      <c r="S185" s="1">
        <v>183570.35743999999</v>
      </c>
      <c r="T185">
        <v>169165.94209</v>
      </c>
      <c r="U185">
        <v>77912.847959999999</v>
      </c>
      <c r="V185" s="1">
        <v>0</v>
      </c>
      <c r="W185">
        <v>1.3699999999999999E-3</v>
      </c>
      <c r="X185">
        <v>2.197E-2</v>
      </c>
      <c r="Y185">
        <v>4.086E-2</v>
      </c>
      <c r="Z185">
        <v>9.9500000000000005E-3</v>
      </c>
      <c r="AA185">
        <v>1.9258500000000001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7243.6589299999996</v>
      </c>
      <c r="AK185" s="1">
        <v>115805.95974999999</v>
      </c>
      <c r="AL185" s="1">
        <v>215397.31597</v>
      </c>
      <c r="AM185">
        <v>52434.674700000003</v>
      </c>
      <c r="AN185" s="1">
        <v>10151581.16701</v>
      </c>
      <c r="AO185" s="1">
        <v>22678.50059</v>
      </c>
      <c r="AP185" s="1">
        <v>2438.5030000000002</v>
      </c>
      <c r="AQ185">
        <v>3694.8438599999999</v>
      </c>
      <c r="AR185" s="1">
        <v>3655.0666799999999</v>
      </c>
      <c r="AS185" s="1">
        <v>7663.1911600000003</v>
      </c>
      <c r="AT185">
        <v>8774.4531399999996</v>
      </c>
      <c r="AU185" s="1">
        <v>0</v>
      </c>
      <c r="AV185" s="1">
        <v>4.7400000000000003E-3</v>
      </c>
      <c r="AW185" s="1">
        <v>0.99229999999999996</v>
      </c>
      <c r="AX185" s="1">
        <v>3.5060000000000001E-2</v>
      </c>
      <c r="AY185" s="1">
        <v>4.9699999999999996E-3</v>
      </c>
      <c r="AZ185">
        <v>0.96292</v>
      </c>
      <c r="BA185">
        <v>0</v>
      </c>
      <c r="BB185">
        <v>712899.57163999998</v>
      </c>
      <c r="BC185">
        <v>2598.4468700000002</v>
      </c>
      <c r="BD185" s="1">
        <v>52769.698320000003</v>
      </c>
      <c r="BE185">
        <v>105295.5046</v>
      </c>
      <c r="BF185">
        <v>143222.89444999999</v>
      </c>
      <c r="BG185" s="1">
        <v>943676.88037999999</v>
      </c>
    </row>
    <row r="186" spans="1:59" x14ac:dyDescent="0.65">
      <c r="A186">
        <v>1143549.1421000001</v>
      </c>
      <c r="B186" s="1">
        <v>1901138.92417</v>
      </c>
      <c r="C186">
        <v>3121118.1328699999</v>
      </c>
      <c r="D186">
        <v>2750947.6547099999</v>
      </c>
      <c r="E186">
        <v>5882588.4979800005</v>
      </c>
      <c r="F186">
        <v>5574352.8885899996</v>
      </c>
      <c r="G186">
        <v>0</v>
      </c>
      <c r="H186">
        <v>0</v>
      </c>
      <c r="I186" s="1">
        <v>0</v>
      </c>
      <c r="J186">
        <v>350644.94423000002</v>
      </c>
      <c r="K186">
        <v>573961.97079000005</v>
      </c>
      <c r="L186">
        <v>13651.278270000001</v>
      </c>
      <c r="M186">
        <v>226.65895</v>
      </c>
      <c r="N186">
        <v>15462.463320000001</v>
      </c>
      <c r="O186">
        <v>64653.936600000001</v>
      </c>
      <c r="P186">
        <v>0</v>
      </c>
      <c r="Q186">
        <v>42763.655870000002</v>
      </c>
      <c r="R186">
        <v>1594071.39118</v>
      </c>
      <c r="S186" s="1">
        <v>136771.39335</v>
      </c>
      <c r="T186">
        <v>124618.10248</v>
      </c>
      <c r="U186">
        <v>62238.453370000003</v>
      </c>
      <c r="V186" s="1">
        <v>0</v>
      </c>
      <c r="W186">
        <v>1.23E-3</v>
      </c>
      <c r="X186">
        <v>1.9650000000000001E-2</v>
      </c>
      <c r="Y186">
        <v>2.3640000000000001E-2</v>
      </c>
      <c r="Z186">
        <v>0.23305000000000001</v>
      </c>
      <c r="AA186">
        <v>1.7224299999999999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6478.5485799999997</v>
      </c>
      <c r="AK186" s="1">
        <v>103573.97323</v>
      </c>
      <c r="AL186" s="1">
        <v>124602.77185</v>
      </c>
      <c r="AM186">
        <v>1228485.5004799999</v>
      </c>
      <c r="AN186" s="1">
        <v>9079321.9822199997</v>
      </c>
      <c r="AO186" s="1">
        <v>22678.50059</v>
      </c>
      <c r="AP186" s="1">
        <v>2242.6579900000002</v>
      </c>
      <c r="AQ186">
        <v>3910.30926</v>
      </c>
      <c r="AR186" s="1">
        <v>3554.29648</v>
      </c>
      <c r="AS186" s="1">
        <v>7700.5024299999995</v>
      </c>
      <c r="AT186">
        <v>8818.2916800000003</v>
      </c>
      <c r="AU186" s="1">
        <v>0</v>
      </c>
      <c r="AV186" s="1">
        <v>4.6699999999999997E-3</v>
      </c>
      <c r="AW186" s="1">
        <v>0.99114000000000002</v>
      </c>
      <c r="AX186" s="1">
        <v>2.6450000000000001E-2</v>
      </c>
      <c r="AY186" s="1">
        <v>0.11652999999999999</v>
      </c>
      <c r="AZ186">
        <v>0.86121000000000003</v>
      </c>
      <c r="BA186">
        <v>0</v>
      </c>
      <c r="BB186">
        <v>712899.57163999998</v>
      </c>
      <c r="BC186">
        <v>2580.5189700000001</v>
      </c>
      <c r="BD186" s="1">
        <v>47146.60209</v>
      </c>
      <c r="BE186">
        <v>103583.37831</v>
      </c>
      <c r="BF186">
        <v>185716.40882000001</v>
      </c>
      <c r="BG186" s="1">
        <v>908536.51641000004</v>
      </c>
    </row>
    <row r="187" spans="1:59" x14ac:dyDescent="0.65">
      <c r="A187">
        <v>1143549.1421000001</v>
      </c>
      <c r="B187" s="1">
        <v>1880151.0227000001</v>
      </c>
      <c r="C187">
        <v>3141243.2099600001</v>
      </c>
      <c r="D187">
        <v>2727272.7830500002</v>
      </c>
      <c r="E187">
        <v>5939315.5342300003</v>
      </c>
      <c r="F187">
        <v>5542163.5483999997</v>
      </c>
      <c r="G187">
        <v>0</v>
      </c>
      <c r="H187">
        <v>0</v>
      </c>
      <c r="I187" s="1">
        <v>0</v>
      </c>
      <c r="J187">
        <v>350644.94423000002</v>
      </c>
      <c r="K187">
        <v>571693.79977000004</v>
      </c>
      <c r="L187">
        <v>13597.98381</v>
      </c>
      <c r="M187">
        <v>2310.0152499999999</v>
      </c>
      <c r="N187">
        <v>16167.782069999999</v>
      </c>
      <c r="O187">
        <v>64186.727050000001</v>
      </c>
      <c r="P187">
        <v>0</v>
      </c>
      <c r="Q187">
        <v>45033.940869999999</v>
      </c>
      <c r="R187">
        <v>1633369.7205000001</v>
      </c>
      <c r="S187" s="1">
        <v>134146.16722999999</v>
      </c>
      <c r="T187">
        <v>100932.42449999999</v>
      </c>
      <c r="U187">
        <v>46980.743150000002</v>
      </c>
      <c r="V187" s="1">
        <v>0</v>
      </c>
      <c r="W187">
        <v>1.2600000000000001E-3</v>
      </c>
      <c r="X187">
        <v>2.009E-2</v>
      </c>
      <c r="Y187">
        <v>2.4160000000000001E-2</v>
      </c>
      <c r="Z187">
        <v>0.19383</v>
      </c>
      <c r="AA187">
        <v>1.7606599999999999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6622.3560399999997</v>
      </c>
      <c r="AK187" s="1">
        <v>105873.05451</v>
      </c>
      <c r="AL187" s="1">
        <v>127368.63949</v>
      </c>
      <c r="AM187">
        <v>1021738.66838</v>
      </c>
      <c r="AN187" s="1">
        <v>9280860.0579400007</v>
      </c>
      <c r="AO187" s="1">
        <v>22731.235489999999</v>
      </c>
      <c r="AP187" s="1">
        <v>2220.18408</v>
      </c>
      <c r="AQ187">
        <v>3933.9948399999998</v>
      </c>
      <c r="AR187" s="1">
        <v>3522.3823400000001</v>
      </c>
      <c r="AS187" s="1">
        <v>7772.4958399999996</v>
      </c>
      <c r="AT187">
        <v>8777.0007299999997</v>
      </c>
      <c r="AU187" s="1">
        <v>0</v>
      </c>
      <c r="AV187" s="1">
        <v>4.6800000000000001E-3</v>
      </c>
      <c r="AW187" s="1">
        <v>0.99136000000000002</v>
      </c>
      <c r="AX187" s="1">
        <v>2.6710000000000001E-2</v>
      </c>
      <c r="AY187" s="1">
        <v>9.6920000000000006E-2</v>
      </c>
      <c r="AZ187">
        <v>0.88032999999999995</v>
      </c>
      <c r="BA187">
        <v>0</v>
      </c>
      <c r="BB187">
        <v>712899.57163999998</v>
      </c>
      <c r="BC187">
        <v>1541.6550199999999</v>
      </c>
      <c r="BD187" s="1">
        <v>42518.932829999998</v>
      </c>
      <c r="BE187">
        <v>102661.64479000001</v>
      </c>
      <c r="BF187">
        <v>218765.96243000001</v>
      </c>
      <c r="BG187" s="1">
        <v>882075.22955000005</v>
      </c>
    </row>
    <row r="188" spans="1:59" x14ac:dyDescent="0.65">
      <c r="A188">
        <v>1178694.139</v>
      </c>
      <c r="B188" s="1">
        <v>1869137.2424999999</v>
      </c>
      <c r="C188">
        <v>3103445.6294900002</v>
      </c>
      <c r="D188">
        <v>2923362.1056400002</v>
      </c>
      <c r="E188">
        <v>5830979.1347000003</v>
      </c>
      <c r="F188">
        <v>5468076.9890999999</v>
      </c>
      <c r="G188">
        <v>0</v>
      </c>
      <c r="H188">
        <v>0</v>
      </c>
      <c r="I188" s="1">
        <v>0</v>
      </c>
      <c r="J188">
        <v>350644.94423000002</v>
      </c>
      <c r="K188">
        <v>549682.56805999996</v>
      </c>
      <c r="L188">
        <v>31224.147389999998</v>
      </c>
      <c r="M188">
        <v>6874.47192</v>
      </c>
      <c r="N188">
        <v>15978.241760000001</v>
      </c>
      <c r="O188">
        <v>64196.878799999999</v>
      </c>
      <c r="P188">
        <v>0</v>
      </c>
      <c r="Q188">
        <v>103420.31570000001</v>
      </c>
      <c r="R188">
        <v>1507031.8609800001</v>
      </c>
      <c r="S188" s="1">
        <v>188018.00249000001</v>
      </c>
      <c r="T188">
        <v>112895.4333</v>
      </c>
      <c r="U188">
        <v>49097.383779999996</v>
      </c>
      <c r="V188" s="1">
        <v>0</v>
      </c>
      <c r="W188">
        <v>1.2600000000000001E-3</v>
      </c>
      <c r="X188">
        <v>2.009E-2</v>
      </c>
      <c r="Y188">
        <v>2.4160000000000001E-2</v>
      </c>
      <c r="Z188">
        <v>0.19383</v>
      </c>
      <c r="AA188">
        <v>1.7606599999999999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6622.3560399999997</v>
      </c>
      <c r="AK188" s="1">
        <v>105873.05451</v>
      </c>
      <c r="AL188" s="1">
        <v>127368.63949</v>
      </c>
      <c r="AM188">
        <v>1021738.66838</v>
      </c>
      <c r="AN188" s="1">
        <v>9280860.0579400007</v>
      </c>
      <c r="AO188" s="1">
        <v>22858.304899999999</v>
      </c>
      <c r="AP188" s="1">
        <v>2208.8969299999999</v>
      </c>
      <c r="AQ188">
        <v>3919.7327700000001</v>
      </c>
      <c r="AR188" s="1">
        <v>3750.9092500000002</v>
      </c>
      <c r="AS188" s="1">
        <v>7645.7502800000002</v>
      </c>
      <c r="AT188">
        <v>8700.7686099999992</v>
      </c>
      <c r="AU188" s="1">
        <v>0</v>
      </c>
      <c r="AV188" s="1">
        <v>6.3000000000000003E-4</v>
      </c>
      <c r="AW188" s="1">
        <v>1.004E-2</v>
      </c>
      <c r="AX188" s="1">
        <v>1.0120800000000001</v>
      </c>
      <c r="AY188" s="1">
        <v>9.6920000000000006E-2</v>
      </c>
      <c r="AZ188">
        <v>0.88032999999999995</v>
      </c>
      <c r="BA188">
        <v>0</v>
      </c>
      <c r="BB188">
        <v>739288.94993</v>
      </c>
      <c r="BC188">
        <v>1554.8363400000001</v>
      </c>
      <c r="BD188" s="1">
        <v>43585.294620000001</v>
      </c>
      <c r="BE188">
        <v>41764.522669999998</v>
      </c>
      <c r="BF188">
        <v>276172.36241</v>
      </c>
      <c r="BG188" s="1">
        <v>858097.03027999995</v>
      </c>
    </row>
    <row r="189" spans="1:59" x14ac:dyDescent="0.65">
      <c r="A189">
        <v>1203477.04645</v>
      </c>
      <c r="B189" s="1">
        <v>2110630.0646199998</v>
      </c>
      <c r="C189">
        <v>2681947.6765399999</v>
      </c>
      <c r="D189">
        <v>3040553.7124200002</v>
      </c>
      <c r="E189">
        <v>5833373.6352899997</v>
      </c>
      <c r="F189">
        <v>5503713.1051000003</v>
      </c>
      <c r="G189">
        <v>0</v>
      </c>
      <c r="H189">
        <v>0</v>
      </c>
      <c r="I189" s="1">
        <v>0</v>
      </c>
      <c r="J189">
        <v>350644.94423000002</v>
      </c>
      <c r="K189">
        <v>512243.97699</v>
      </c>
      <c r="L189">
        <v>49381.246350000001</v>
      </c>
      <c r="M189">
        <v>24064.810280000002</v>
      </c>
      <c r="N189">
        <v>16991.532670000001</v>
      </c>
      <c r="O189">
        <v>65274.741650000004</v>
      </c>
      <c r="P189">
        <v>0</v>
      </c>
      <c r="Q189">
        <v>158484.24944000001</v>
      </c>
      <c r="R189">
        <v>1313479.5003200001</v>
      </c>
      <c r="S189" s="1">
        <v>390880.75261999998</v>
      </c>
      <c r="T189">
        <v>66177.872140000007</v>
      </c>
      <c r="U189">
        <v>31440.621739999999</v>
      </c>
      <c r="V189" s="1">
        <v>0</v>
      </c>
      <c r="W189">
        <v>1.2600000000000001E-3</v>
      </c>
      <c r="X189">
        <v>2.009E-2</v>
      </c>
      <c r="Y189">
        <v>2.4160000000000001E-2</v>
      </c>
      <c r="Z189">
        <v>0.19383</v>
      </c>
      <c r="AA189">
        <v>1.7606599999999999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6622.3560399999997</v>
      </c>
      <c r="AK189" s="1">
        <v>105873.05451</v>
      </c>
      <c r="AL189" s="1">
        <v>127368.63949</v>
      </c>
      <c r="AM189">
        <v>1021738.66838</v>
      </c>
      <c r="AN189" s="1">
        <v>9280860.0579400007</v>
      </c>
      <c r="AO189" s="1">
        <v>22970.535810000001</v>
      </c>
      <c r="AP189" s="1">
        <v>2524.7424099999998</v>
      </c>
      <c r="AQ189">
        <v>3388.6327700000002</v>
      </c>
      <c r="AR189" s="1">
        <v>3887.8397300000001</v>
      </c>
      <c r="AS189" s="1">
        <v>7648.8775699999997</v>
      </c>
      <c r="AT189">
        <v>8775.9653600000001</v>
      </c>
      <c r="AU189" s="1">
        <v>0</v>
      </c>
      <c r="AV189" s="1">
        <v>0.14460000000000001</v>
      </c>
      <c r="AW189" s="1">
        <v>0.53747999999999996</v>
      </c>
      <c r="AX189" s="1">
        <v>0.31408000000000003</v>
      </c>
      <c r="AY189" s="1">
        <v>0.11090999999999999</v>
      </c>
      <c r="AZ189">
        <v>0.89293</v>
      </c>
      <c r="BA189">
        <v>0</v>
      </c>
      <c r="BB189">
        <v>755625.23173</v>
      </c>
      <c r="BC189">
        <v>4414.8985300000004</v>
      </c>
      <c r="BD189" s="1">
        <v>25983.683290000001</v>
      </c>
      <c r="BE189">
        <v>40406.596680000002</v>
      </c>
      <c r="BF189">
        <v>221318.72584999999</v>
      </c>
      <c r="BG189" s="1">
        <v>912713.86017</v>
      </c>
    </row>
    <row r="190" spans="1:59" x14ac:dyDescent="0.65">
      <c r="A190">
        <v>1203477.04645</v>
      </c>
      <c r="B190" s="1">
        <v>1909351.8323599999</v>
      </c>
      <c r="C190">
        <v>2621495.92979</v>
      </c>
      <c r="D190">
        <v>3380717.7895300002</v>
      </c>
      <c r="E190">
        <v>6118499.3488800004</v>
      </c>
      <c r="F190">
        <v>5140153.29342</v>
      </c>
      <c r="G190">
        <v>0</v>
      </c>
      <c r="H190">
        <v>0</v>
      </c>
      <c r="I190" s="1">
        <v>0</v>
      </c>
      <c r="J190">
        <v>350644.94423000002</v>
      </c>
      <c r="K190">
        <v>573303.50017999997</v>
      </c>
      <c r="L190">
        <v>11795.03847</v>
      </c>
      <c r="M190">
        <v>3917.7902399999998</v>
      </c>
      <c r="N190">
        <v>18442.81421</v>
      </c>
      <c r="O190">
        <v>60497.164839999998</v>
      </c>
      <c r="P190">
        <v>0</v>
      </c>
      <c r="Q190">
        <v>40282.41618</v>
      </c>
      <c r="R190">
        <v>1646234.4069399999</v>
      </c>
      <c r="S190" s="1">
        <v>193315.86261000001</v>
      </c>
      <c r="T190">
        <v>63679.009100000003</v>
      </c>
      <c r="U190">
        <v>16951.30143</v>
      </c>
      <c r="V190" s="1">
        <v>0</v>
      </c>
      <c r="W190">
        <v>1.2600000000000001E-3</v>
      </c>
      <c r="X190">
        <v>2.009E-2</v>
      </c>
      <c r="Y190">
        <v>2.4160000000000001E-2</v>
      </c>
      <c r="Z190">
        <v>0.19383</v>
      </c>
      <c r="AA190">
        <v>1.7606599999999999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6622.3560399999997</v>
      </c>
      <c r="AK190" s="1">
        <v>105873.05451</v>
      </c>
      <c r="AL190" s="1">
        <v>127368.63949</v>
      </c>
      <c r="AM190">
        <v>1021738.66838</v>
      </c>
      <c r="AN190" s="1">
        <v>9280860.0579400007</v>
      </c>
      <c r="AO190" s="1">
        <v>23028.847839999999</v>
      </c>
      <c r="AP190" s="1">
        <v>2273.2589699999999</v>
      </c>
      <c r="AQ190">
        <v>3313.2278700000002</v>
      </c>
      <c r="AR190" s="1">
        <v>4324.9759800000002</v>
      </c>
      <c r="AS190" s="1">
        <v>8022.7124800000001</v>
      </c>
      <c r="AT190">
        <v>8291.8825300000008</v>
      </c>
      <c r="AU190" s="1">
        <v>0</v>
      </c>
      <c r="AV190" s="1">
        <v>2.613E-2</v>
      </c>
      <c r="AW190" s="1">
        <v>2.2550000000000001E-2</v>
      </c>
      <c r="AX190" s="1">
        <v>0.83262000000000003</v>
      </c>
      <c r="AY190" s="1">
        <v>0.1588</v>
      </c>
      <c r="AZ190">
        <v>0.95989999999999998</v>
      </c>
      <c r="BA190">
        <v>0</v>
      </c>
      <c r="BB190">
        <v>755625.23173</v>
      </c>
      <c r="BC190">
        <v>1799.9119499999999</v>
      </c>
      <c r="BD190" s="1">
        <v>16246.63881</v>
      </c>
      <c r="BE190">
        <v>58071.849349999997</v>
      </c>
      <c r="BF190">
        <v>219004.38548999999</v>
      </c>
      <c r="BG190" s="1">
        <v>909714.97892999998</v>
      </c>
    </row>
    <row r="191" spans="1:59" x14ac:dyDescent="0.65">
      <c r="A191">
        <v>1203477.04645</v>
      </c>
      <c r="B191" s="1">
        <v>1904275.5528500001</v>
      </c>
      <c r="C191">
        <v>2623128.4267299999</v>
      </c>
      <c r="D191">
        <v>3514534.0501199998</v>
      </c>
      <c r="E191">
        <v>6248100.3002000004</v>
      </c>
      <c r="F191">
        <v>4880179.8640700001</v>
      </c>
      <c r="G191">
        <v>0</v>
      </c>
      <c r="H191">
        <v>0</v>
      </c>
      <c r="I191" s="1">
        <v>0</v>
      </c>
      <c r="J191">
        <v>350644.94423000002</v>
      </c>
      <c r="K191">
        <v>557338.52760999999</v>
      </c>
      <c r="L191">
        <v>21319.382710000002</v>
      </c>
      <c r="M191">
        <v>6360.9826499999999</v>
      </c>
      <c r="N191">
        <v>21487.535810000001</v>
      </c>
      <c r="O191">
        <v>61449.879159999997</v>
      </c>
      <c r="P191">
        <v>0</v>
      </c>
      <c r="Q191">
        <v>69972.041029999993</v>
      </c>
      <c r="R191">
        <v>1595842.27938</v>
      </c>
      <c r="S191" s="1">
        <v>218283.52382999999</v>
      </c>
      <c r="T191">
        <v>60620.932079999999</v>
      </c>
      <c r="U191">
        <v>15744.219940000001</v>
      </c>
      <c r="V191" s="1">
        <v>0</v>
      </c>
      <c r="W191">
        <v>1.6729999999999998E-2</v>
      </c>
      <c r="X191">
        <v>1.562E-2</v>
      </c>
      <c r="Y191">
        <v>0.51520999999999995</v>
      </c>
      <c r="Z191">
        <v>0.73138000000000003</v>
      </c>
      <c r="AA191">
        <v>0.72106000000000003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88173.361780000007</v>
      </c>
      <c r="AK191" s="1">
        <v>82328.63927</v>
      </c>
      <c r="AL191" s="1">
        <v>2715802.40185</v>
      </c>
      <c r="AM191">
        <v>3855277.3824900002</v>
      </c>
      <c r="AN191" s="1">
        <v>3800880.9909600001</v>
      </c>
      <c r="AO191" s="1">
        <v>23028.847839999999</v>
      </c>
      <c r="AP191" s="1">
        <v>2268.1845199999998</v>
      </c>
      <c r="AQ191">
        <v>3316.3242</v>
      </c>
      <c r="AR191" s="1">
        <v>4516.28928</v>
      </c>
      <c r="AS191" s="1">
        <v>8169.2126799999996</v>
      </c>
      <c r="AT191">
        <v>7956.0471600000001</v>
      </c>
      <c r="AU191" s="1">
        <v>0</v>
      </c>
      <c r="AV191" s="1">
        <v>8.3599999999999994E-3</v>
      </c>
      <c r="AW191" s="1">
        <v>7.8100000000000001E-3</v>
      </c>
      <c r="AX191" s="1">
        <v>1.2576099999999999</v>
      </c>
      <c r="AY191" s="1">
        <v>0.36569000000000002</v>
      </c>
      <c r="AZ191">
        <v>0.36053000000000002</v>
      </c>
      <c r="BA191">
        <v>0</v>
      </c>
      <c r="BB191">
        <v>755625.23173</v>
      </c>
      <c r="BC191">
        <v>4212.7971299999999</v>
      </c>
      <c r="BD191" s="1">
        <v>15443.81619</v>
      </c>
      <c r="BE191">
        <v>134120.39327</v>
      </c>
      <c r="BF191">
        <v>223307.61744</v>
      </c>
      <c r="BG191" s="1">
        <v>827753.14049000002</v>
      </c>
    </row>
    <row r="192" spans="1:59" x14ac:dyDescent="0.65">
      <c r="A192">
        <v>1203477.04645</v>
      </c>
      <c r="B192" s="1">
        <v>1948350.8209800001</v>
      </c>
      <c r="C192">
        <v>2449875.3862100001</v>
      </c>
      <c r="D192">
        <v>3279033.37567</v>
      </c>
      <c r="E192">
        <v>6033179.8700000001</v>
      </c>
      <c r="F192">
        <v>5459778.7411200004</v>
      </c>
      <c r="G192">
        <v>0</v>
      </c>
      <c r="H192">
        <v>0</v>
      </c>
      <c r="I192" s="1">
        <v>0</v>
      </c>
      <c r="J192">
        <v>350644.94423000002</v>
      </c>
      <c r="K192">
        <v>550925.23456999997</v>
      </c>
      <c r="L192">
        <v>31983.98126</v>
      </c>
      <c r="M192">
        <v>6401.1831499999998</v>
      </c>
      <c r="N192">
        <v>16733.868340000001</v>
      </c>
      <c r="O192">
        <v>61912.040609999996</v>
      </c>
      <c r="P192">
        <v>0</v>
      </c>
      <c r="Q192">
        <v>106994.47997</v>
      </c>
      <c r="R192">
        <v>1340280.7160499999</v>
      </c>
      <c r="S192" s="1">
        <v>349183.82543000003</v>
      </c>
      <c r="T192">
        <v>142634.57628000001</v>
      </c>
      <c r="U192">
        <v>21369.398539999998</v>
      </c>
      <c r="V192" s="1">
        <v>0</v>
      </c>
      <c r="W192">
        <v>2.4389999999999998E-2</v>
      </c>
      <c r="X192">
        <v>2.2769999999999999E-2</v>
      </c>
      <c r="Y192">
        <v>7.7999999999999996E-3</v>
      </c>
      <c r="Z192">
        <v>0.89378999999999997</v>
      </c>
      <c r="AA192">
        <v>1.05125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128549.57937000001</v>
      </c>
      <c r="AK192" s="1">
        <v>120028.45003000001</v>
      </c>
      <c r="AL192" s="1">
        <v>41123.312389999999</v>
      </c>
      <c r="AM192">
        <v>4711386.5483499998</v>
      </c>
      <c r="AN192" s="1">
        <v>5541374.8862199998</v>
      </c>
      <c r="AO192" s="1">
        <v>23149.4496</v>
      </c>
      <c r="AP192" s="1">
        <v>2355.0781499999998</v>
      </c>
      <c r="AQ192">
        <v>3086.7047299999999</v>
      </c>
      <c r="AR192" s="1">
        <v>4210.8611499999997</v>
      </c>
      <c r="AS192" s="1">
        <v>7872.1649399999997</v>
      </c>
      <c r="AT192">
        <v>8701.2488699999994</v>
      </c>
      <c r="AU192" s="1">
        <v>0</v>
      </c>
      <c r="AV192" s="1">
        <v>1.2189999999999999E-2</v>
      </c>
      <c r="AW192" s="1">
        <v>5.7579999999999999E-2</v>
      </c>
      <c r="AX192" s="1">
        <v>0.63438000000000005</v>
      </c>
      <c r="AY192" s="1">
        <v>0.77022999999999997</v>
      </c>
      <c r="AZ192">
        <v>0.52561999999999998</v>
      </c>
      <c r="BA192">
        <v>0</v>
      </c>
      <c r="BB192">
        <v>755625.23173</v>
      </c>
      <c r="BC192">
        <v>5518.8948600000003</v>
      </c>
      <c r="BD192" s="1">
        <v>18016.427189999999</v>
      </c>
      <c r="BE192">
        <v>29275.879000000001</v>
      </c>
      <c r="BF192">
        <v>245709.21210999999</v>
      </c>
      <c r="BG192" s="1">
        <v>906317.35138000001</v>
      </c>
    </row>
    <row r="193" spans="1:59" x14ac:dyDescent="0.65">
      <c r="A193">
        <v>1203477.04645</v>
      </c>
      <c r="B193" s="1">
        <v>1888198.68245</v>
      </c>
      <c r="C193">
        <v>2487868.81519</v>
      </c>
      <c r="D193">
        <v>3156760.3160199998</v>
      </c>
      <c r="E193">
        <v>6347095.5219200002</v>
      </c>
      <c r="F193">
        <v>5290294.8584000003</v>
      </c>
      <c r="G193">
        <v>0</v>
      </c>
      <c r="H193">
        <v>0</v>
      </c>
      <c r="I193" s="1">
        <v>0</v>
      </c>
      <c r="J193">
        <v>350644.94423000002</v>
      </c>
      <c r="K193">
        <v>575514.52633999998</v>
      </c>
      <c r="L193">
        <v>10689.914140000001</v>
      </c>
      <c r="M193">
        <v>3550.6392700000001</v>
      </c>
      <c r="N193">
        <v>16479.939859999999</v>
      </c>
      <c r="O193">
        <v>61721.288330000003</v>
      </c>
      <c r="P193">
        <v>0</v>
      </c>
      <c r="Q193">
        <v>36951.560189999997</v>
      </c>
      <c r="R193">
        <v>1619010.87641</v>
      </c>
      <c r="S193" s="1">
        <v>182997.41672000001</v>
      </c>
      <c r="T193">
        <v>106951.01755999999</v>
      </c>
      <c r="U193">
        <v>14552.125379999999</v>
      </c>
      <c r="V193" s="1">
        <v>0</v>
      </c>
      <c r="W193">
        <v>1.567E-2</v>
      </c>
      <c r="X193">
        <v>5.6050000000000003E-2</v>
      </c>
      <c r="Y193">
        <v>1.337E-2</v>
      </c>
      <c r="Z193">
        <v>1.19438</v>
      </c>
      <c r="AA193">
        <v>0.72053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82620.684689999995</v>
      </c>
      <c r="AK193" s="1">
        <v>295447.26399000001</v>
      </c>
      <c r="AL193" s="1">
        <v>70462.592860000004</v>
      </c>
      <c r="AM193">
        <v>6295860.4962999998</v>
      </c>
      <c r="AN193" s="1">
        <v>3798071.7385300002</v>
      </c>
      <c r="AO193" s="1">
        <v>23230.43764</v>
      </c>
      <c r="AP193" s="1">
        <v>2282.69029</v>
      </c>
      <c r="AQ193">
        <v>3133.9765299999999</v>
      </c>
      <c r="AR193" s="1">
        <v>4061.0129299999999</v>
      </c>
      <c r="AS193" s="1">
        <v>8274.8100200000008</v>
      </c>
      <c r="AT193">
        <v>8473.5680699999994</v>
      </c>
      <c r="AU193" s="1">
        <v>0</v>
      </c>
      <c r="AV193" s="1">
        <v>2.1080000000000002E-2</v>
      </c>
      <c r="AW193" s="1">
        <v>3.7749999999999999E-2</v>
      </c>
      <c r="AX193" s="1">
        <v>0.66786000000000001</v>
      </c>
      <c r="AY193" s="1">
        <v>0.84018999999999999</v>
      </c>
      <c r="AZ193">
        <v>0.43312</v>
      </c>
      <c r="BA193">
        <v>0</v>
      </c>
      <c r="BB193">
        <v>755625.23173</v>
      </c>
      <c r="BC193">
        <v>4324.4136900000003</v>
      </c>
      <c r="BD193" s="1">
        <v>16073.429480000001</v>
      </c>
      <c r="BE193">
        <v>22816.922879999998</v>
      </c>
      <c r="BF193">
        <v>304168.54112000001</v>
      </c>
      <c r="BG193" s="1">
        <v>857454.45735000004</v>
      </c>
    </row>
    <row r="194" spans="1:59" x14ac:dyDescent="0.65">
      <c r="A194">
        <v>1203477.04645</v>
      </c>
      <c r="B194" s="1">
        <v>1879103.5028200001</v>
      </c>
      <c r="C194">
        <v>2558658.1727800001</v>
      </c>
      <c r="D194">
        <v>3182113.67013</v>
      </c>
      <c r="E194">
        <v>6050782.7087000003</v>
      </c>
      <c r="F194">
        <v>5499560.1395399999</v>
      </c>
      <c r="G194">
        <v>0</v>
      </c>
      <c r="H194">
        <v>0</v>
      </c>
      <c r="I194" s="1">
        <v>0</v>
      </c>
      <c r="J194">
        <v>350644.94423000002</v>
      </c>
      <c r="K194">
        <v>565754.65060000005</v>
      </c>
      <c r="L194">
        <v>18800.33555</v>
      </c>
      <c r="M194">
        <v>5811.4822999999997</v>
      </c>
      <c r="N194">
        <v>16410.312870000002</v>
      </c>
      <c r="O194">
        <v>61179.526619999997</v>
      </c>
      <c r="P194">
        <v>0</v>
      </c>
      <c r="Q194">
        <v>61915.061880000001</v>
      </c>
      <c r="R194">
        <v>1524251.3055</v>
      </c>
      <c r="S194" s="1">
        <v>124445.39095</v>
      </c>
      <c r="T194">
        <v>212672.04430000001</v>
      </c>
      <c r="U194">
        <v>37179.193630000002</v>
      </c>
      <c r="V194" s="1">
        <v>0</v>
      </c>
      <c r="W194">
        <v>1.6729999999999998E-2</v>
      </c>
      <c r="X194">
        <v>9.11E-3</v>
      </c>
      <c r="Y194">
        <v>1.427E-2</v>
      </c>
      <c r="Z194">
        <v>1.19062</v>
      </c>
      <c r="AA194">
        <v>0.76926000000000005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88209.058359999995</v>
      </c>
      <c r="AK194" s="1">
        <v>48025.708310000002</v>
      </c>
      <c r="AL194" s="1">
        <v>75228.606360000005</v>
      </c>
      <c r="AM194">
        <v>6276030.2037599999</v>
      </c>
      <c r="AN194" s="1">
        <v>4054969.1995600001</v>
      </c>
      <c r="AO194" s="1">
        <v>23305.82936</v>
      </c>
      <c r="AP194" s="1">
        <v>2272.0103300000001</v>
      </c>
      <c r="AQ194">
        <v>3232.4958200000001</v>
      </c>
      <c r="AR194" s="1">
        <v>4113.9931900000001</v>
      </c>
      <c r="AS194" s="1">
        <v>7936.6645399999998</v>
      </c>
      <c r="AT194">
        <v>8670.8939599999994</v>
      </c>
      <c r="AU194" s="1">
        <v>0</v>
      </c>
      <c r="AV194" s="1">
        <v>2.7859999999999999E-2</v>
      </c>
      <c r="AW194" s="1">
        <v>1.8859999999999998E-2</v>
      </c>
      <c r="AX194" s="1">
        <v>0.58648999999999996</v>
      </c>
      <c r="AY194" s="1">
        <v>0.87495000000000001</v>
      </c>
      <c r="AZ194">
        <v>0.49184</v>
      </c>
      <c r="BA194">
        <v>0</v>
      </c>
      <c r="BB194">
        <v>755625.23173</v>
      </c>
      <c r="BC194">
        <v>4572.0642600000001</v>
      </c>
      <c r="BD194" s="1">
        <v>14796.65035</v>
      </c>
      <c r="BE194">
        <v>32052.627199999999</v>
      </c>
      <c r="BF194">
        <v>315979.32789999997</v>
      </c>
      <c r="BG194" s="1">
        <v>837437.09482</v>
      </c>
    </row>
    <row r="195" spans="1:59" x14ac:dyDescent="0.65">
      <c r="A195">
        <v>1203477.04645</v>
      </c>
      <c r="B195" s="1">
        <v>1890401.35907</v>
      </c>
      <c r="C195">
        <v>2729861.5740299998</v>
      </c>
      <c r="D195">
        <v>3011056.91897</v>
      </c>
      <c r="E195">
        <v>6012887.3931999998</v>
      </c>
      <c r="F195">
        <v>5526010.9487100001</v>
      </c>
      <c r="G195">
        <v>0</v>
      </c>
      <c r="H195">
        <v>0</v>
      </c>
      <c r="I195" s="1">
        <v>0</v>
      </c>
      <c r="J195">
        <v>350644.94423000002</v>
      </c>
      <c r="K195">
        <v>534911.63132000004</v>
      </c>
      <c r="L195">
        <v>40050.603300000002</v>
      </c>
      <c r="M195">
        <v>15339.521839999999</v>
      </c>
      <c r="N195">
        <v>16499.1162</v>
      </c>
      <c r="O195">
        <v>61155.435270000002</v>
      </c>
      <c r="P195">
        <v>0</v>
      </c>
      <c r="Q195">
        <v>127620.07431</v>
      </c>
      <c r="R195">
        <v>1500945.24312</v>
      </c>
      <c r="S195" s="1">
        <v>240326.7102</v>
      </c>
      <c r="T195">
        <v>72253.203179999997</v>
      </c>
      <c r="U195">
        <v>19317.765449999999</v>
      </c>
      <c r="V195" s="1">
        <v>0</v>
      </c>
      <c r="W195">
        <v>1.7319999999999999E-2</v>
      </c>
      <c r="X195">
        <v>9.4299999999999991E-3</v>
      </c>
      <c r="Y195">
        <v>1.477E-2</v>
      </c>
      <c r="Z195">
        <v>1.16229</v>
      </c>
      <c r="AA195">
        <v>0.79618999999999995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91296.662060000002</v>
      </c>
      <c r="AK195" s="1">
        <v>49706.764170000002</v>
      </c>
      <c r="AL195" s="1">
        <v>77861.852060000005</v>
      </c>
      <c r="AM195">
        <v>6126691.1990200002</v>
      </c>
      <c r="AN195" s="1">
        <v>4196906.2990499996</v>
      </c>
      <c r="AO195" s="1">
        <v>23305.82936</v>
      </c>
      <c r="AP195" s="1">
        <v>2290.3362000000002</v>
      </c>
      <c r="AQ195">
        <v>3452.9275699999998</v>
      </c>
      <c r="AR195" s="1">
        <v>3893.35682</v>
      </c>
      <c r="AS195" s="1">
        <v>7886.9171699999997</v>
      </c>
      <c r="AT195">
        <v>8702.5200700000005</v>
      </c>
      <c r="AU195" s="1">
        <v>0</v>
      </c>
      <c r="AV195" s="1">
        <v>1.333E-2</v>
      </c>
      <c r="AW195" s="1">
        <v>0.28248000000000001</v>
      </c>
      <c r="AX195" s="1">
        <v>0.50839999999999996</v>
      </c>
      <c r="AY195" s="1">
        <v>0.75673999999999997</v>
      </c>
      <c r="AZ195">
        <v>0.43905</v>
      </c>
      <c r="BA195">
        <v>0</v>
      </c>
      <c r="BB195">
        <v>755625.23173</v>
      </c>
      <c r="BC195">
        <v>5132.4434499999998</v>
      </c>
      <c r="BD195" s="1">
        <v>7715.3237200000003</v>
      </c>
      <c r="BE195">
        <v>31554.614010000001</v>
      </c>
      <c r="BF195">
        <v>328734.01292000001</v>
      </c>
      <c r="BG195" s="1">
        <v>831701.37042000005</v>
      </c>
    </row>
    <row r="196" spans="1:59" x14ac:dyDescent="0.65">
      <c r="A196">
        <v>1221062.70921</v>
      </c>
      <c r="B196" s="1">
        <v>1975831.5751</v>
      </c>
      <c r="C196">
        <v>2611570.2086200002</v>
      </c>
      <c r="D196">
        <v>3023613.06274</v>
      </c>
      <c r="E196">
        <v>5328980.5341699999</v>
      </c>
      <c r="F196">
        <v>6212637.1505800001</v>
      </c>
      <c r="G196">
        <v>0</v>
      </c>
      <c r="H196">
        <v>0</v>
      </c>
      <c r="I196" s="1">
        <v>0</v>
      </c>
      <c r="J196">
        <v>350644.94423000002</v>
      </c>
      <c r="K196">
        <v>533344.22069999995</v>
      </c>
      <c r="L196">
        <v>49473.803370000001</v>
      </c>
      <c r="M196">
        <v>7419.8532299999997</v>
      </c>
      <c r="N196">
        <v>15639.90933</v>
      </c>
      <c r="O196">
        <v>62078.5213</v>
      </c>
      <c r="P196">
        <v>0</v>
      </c>
      <c r="Q196">
        <v>167337.38200000001</v>
      </c>
      <c r="R196">
        <v>1495687.4648599999</v>
      </c>
      <c r="S196" s="1">
        <v>211361.07251</v>
      </c>
      <c r="T196">
        <v>65898.83412</v>
      </c>
      <c r="U196">
        <v>20178.242760000001</v>
      </c>
      <c r="V196" s="1">
        <v>0</v>
      </c>
      <c r="W196">
        <v>3.5810000000000002E-2</v>
      </c>
      <c r="X196">
        <v>1.949E-2</v>
      </c>
      <c r="Y196">
        <v>3.0540000000000001E-2</v>
      </c>
      <c r="Z196">
        <v>0.26818999999999998</v>
      </c>
      <c r="AA196">
        <v>1.64598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188738.74275999999</v>
      </c>
      <c r="AK196" s="1">
        <v>102759.42148</v>
      </c>
      <c r="AL196" s="1">
        <v>160964.79032999999</v>
      </c>
      <c r="AM196">
        <v>1413682.4135400001</v>
      </c>
      <c r="AN196" s="1">
        <v>8676317.4082500003</v>
      </c>
      <c r="AO196" s="1">
        <v>23402.8334</v>
      </c>
      <c r="AP196" s="1">
        <v>2397.5481399999999</v>
      </c>
      <c r="AQ196">
        <v>3304.5605</v>
      </c>
      <c r="AR196" s="1">
        <v>3907.9570800000001</v>
      </c>
      <c r="AS196" s="1">
        <v>7008.5646500000003</v>
      </c>
      <c r="AT196">
        <v>9607.4274600000008</v>
      </c>
      <c r="AU196" s="1">
        <v>0</v>
      </c>
      <c r="AV196" s="1">
        <v>2.2880000000000001E-2</v>
      </c>
      <c r="AW196" s="1">
        <v>0.26613999999999999</v>
      </c>
      <c r="AX196" s="1">
        <v>0.52298</v>
      </c>
      <c r="AY196" s="1">
        <v>0.32134000000000001</v>
      </c>
      <c r="AZ196">
        <v>0.86665999999999999</v>
      </c>
      <c r="BA196">
        <v>0</v>
      </c>
      <c r="BB196">
        <v>776988.06177999999</v>
      </c>
      <c r="BC196">
        <v>8370.8217600000007</v>
      </c>
      <c r="BD196" s="1">
        <v>9801.4088499999998</v>
      </c>
      <c r="BE196">
        <v>32783.94526</v>
      </c>
      <c r="BF196">
        <v>174841.223</v>
      </c>
      <c r="BG196" s="1">
        <v>957677.53559999994</v>
      </c>
    </row>
    <row r="197" spans="1:59" x14ac:dyDescent="0.65">
      <c r="A197">
        <v>1240846.5798299999</v>
      </c>
      <c r="B197" s="1">
        <v>1900813.43725</v>
      </c>
      <c r="C197">
        <v>2555050.3871599999</v>
      </c>
      <c r="D197">
        <v>2872712.6592299999</v>
      </c>
      <c r="E197">
        <v>5780436.0285599995</v>
      </c>
      <c r="F197">
        <v>6023836.1483899998</v>
      </c>
      <c r="G197">
        <v>0</v>
      </c>
      <c r="H197">
        <v>0</v>
      </c>
      <c r="I197" s="1">
        <v>0</v>
      </c>
      <c r="J197">
        <v>350644.94423000002</v>
      </c>
      <c r="K197">
        <v>567122.65463999996</v>
      </c>
      <c r="L197">
        <v>17806.32171</v>
      </c>
      <c r="M197">
        <v>5868.3502900000003</v>
      </c>
      <c r="N197">
        <v>14961.17481</v>
      </c>
      <c r="O197">
        <v>62197.806479999999</v>
      </c>
      <c r="P197">
        <v>0</v>
      </c>
      <c r="Q197">
        <v>58509.027999999998</v>
      </c>
      <c r="R197">
        <v>1414525.77308</v>
      </c>
      <c r="S197" s="1">
        <v>415869.81172</v>
      </c>
      <c r="T197">
        <v>16775.528119999999</v>
      </c>
      <c r="U197">
        <v>54782.855329999999</v>
      </c>
      <c r="V197" s="1">
        <v>0</v>
      </c>
      <c r="W197">
        <v>3.5810000000000002E-2</v>
      </c>
      <c r="X197">
        <v>1.949E-2</v>
      </c>
      <c r="Y197">
        <v>3.0540000000000001E-2</v>
      </c>
      <c r="Z197">
        <v>0.26818999999999998</v>
      </c>
      <c r="AA197">
        <v>1.64598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188738.74275999999</v>
      </c>
      <c r="AK197" s="1">
        <v>102759.42148</v>
      </c>
      <c r="AL197" s="1">
        <v>160964.79032999999</v>
      </c>
      <c r="AM197">
        <v>1413682.4135400001</v>
      </c>
      <c r="AN197" s="1">
        <v>8676317.4082500003</v>
      </c>
      <c r="AO197" s="1">
        <v>23453.40034</v>
      </c>
      <c r="AP197" s="1">
        <v>2307.3434299999999</v>
      </c>
      <c r="AQ197">
        <v>3248.3158899999999</v>
      </c>
      <c r="AR197" s="1">
        <v>3694.7938800000002</v>
      </c>
      <c r="AS197" s="1">
        <v>7595.3873100000001</v>
      </c>
      <c r="AT197">
        <v>9380.2173299999995</v>
      </c>
      <c r="AU197" s="1">
        <v>0</v>
      </c>
      <c r="AV197" s="1">
        <v>1.9529999999999999E-2</v>
      </c>
      <c r="AW197" s="1">
        <v>0.63826000000000005</v>
      </c>
      <c r="AX197" s="1">
        <v>0.34087000000000001</v>
      </c>
      <c r="AY197" s="1">
        <v>0.13585</v>
      </c>
      <c r="AZ197">
        <v>0.86550000000000005</v>
      </c>
      <c r="BA197">
        <v>0</v>
      </c>
      <c r="BB197">
        <v>798350.89182000002</v>
      </c>
      <c r="BC197">
        <v>8478.03089</v>
      </c>
      <c r="BD197" s="1">
        <v>28934.483520000002</v>
      </c>
      <c r="BE197">
        <v>52514.315300000002</v>
      </c>
      <c r="BF197">
        <v>152272.51207999999</v>
      </c>
      <c r="BG197" s="1">
        <v>919912.76263999997</v>
      </c>
    </row>
    <row r="198" spans="1:59" x14ac:dyDescent="0.65">
      <c r="A198">
        <v>1240846.5798299999</v>
      </c>
      <c r="B198" s="1">
        <v>1900532.1638</v>
      </c>
      <c r="C198">
        <v>2576583.4465100002</v>
      </c>
      <c r="D198">
        <v>2853287.7499199999</v>
      </c>
      <c r="E198">
        <v>5772499.4138500001</v>
      </c>
      <c r="F198">
        <v>6029945.8865200002</v>
      </c>
      <c r="G198">
        <v>0</v>
      </c>
      <c r="H198">
        <v>0</v>
      </c>
      <c r="I198" s="1">
        <v>0</v>
      </c>
      <c r="J198">
        <v>350644.94423000002</v>
      </c>
      <c r="K198">
        <v>572757.83596000005</v>
      </c>
      <c r="L198">
        <v>13616.42189</v>
      </c>
      <c r="M198">
        <v>4382.9686000000002</v>
      </c>
      <c r="N198">
        <v>14982.90222</v>
      </c>
      <c r="O198">
        <v>62216.179270000001</v>
      </c>
      <c r="P198">
        <v>0</v>
      </c>
      <c r="Q198">
        <v>45313.185720000001</v>
      </c>
      <c r="R198">
        <v>1423338.4487300001</v>
      </c>
      <c r="S198" s="1">
        <v>420525.10602000001</v>
      </c>
      <c r="T198">
        <v>16473.510190000001</v>
      </c>
      <c r="U198">
        <v>54812.745589999999</v>
      </c>
      <c r="V198" s="1">
        <v>0</v>
      </c>
      <c r="W198">
        <v>3.5810000000000002E-2</v>
      </c>
      <c r="X198">
        <v>1.949E-2</v>
      </c>
      <c r="Y198">
        <v>3.0540000000000001E-2</v>
      </c>
      <c r="Z198">
        <v>0.26818999999999998</v>
      </c>
      <c r="AA198">
        <v>1.64598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188738.74275999999</v>
      </c>
      <c r="AK198" s="1">
        <v>102759.42148</v>
      </c>
      <c r="AL198" s="1">
        <v>160964.79032999999</v>
      </c>
      <c r="AM198">
        <v>1413682.4135400001</v>
      </c>
      <c r="AN198" s="1">
        <v>8676317.4082500003</v>
      </c>
      <c r="AO198" s="1">
        <v>23503.208070000001</v>
      </c>
      <c r="AP198" s="1">
        <v>2307.9223499999998</v>
      </c>
      <c r="AQ198">
        <v>3276.36456</v>
      </c>
      <c r="AR198" s="1">
        <v>3669.3289500000001</v>
      </c>
      <c r="AS198" s="1">
        <v>7584.3393299999998</v>
      </c>
      <c r="AT198">
        <v>9388.1026500000007</v>
      </c>
      <c r="AU198" s="1">
        <v>0</v>
      </c>
      <c r="AV198" s="1">
        <v>1.9570000000000001E-2</v>
      </c>
      <c r="AW198" s="1">
        <v>0.63732</v>
      </c>
      <c r="AX198" s="1">
        <v>0.34067999999999998</v>
      </c>
      <c r="AY198" s="1">
        <v>0.13589000000000001</v>
      </c>
      <c r="AZ198">
        <v>0.86655000000000004</v>
      </c>
      <c r="BA198">
        <v>0</v>
      </c>
      <c r="BB198">
        <v>798350.89182000002</v>
      </c>
      <c r="BC198">
        <v>8485.8108499999998</v>
      </c>
      <c r="BD198" s="1">
        <v>28918.83224</v>
      </c>
      <c r="BE198">
        <v>48980.501649999998</v>
      </c>
      <c r="BF198">
        <v>153894.94540999999</v>
      </c>
      <c r="BG198" s="1">
        <v>921832.01428999996</v>
      </c>
    </row>
    <row r="199" spans="1:59" x14ac:dyDescent="0.65">
      <c r="A199">
        <v>1240846.5798299999</v>
      </c>
      <c r="B199" s="1">
        <v>1877748.12048</v>
      </c>
      <c r="C199">
        <v>2556762.4454800002</v>
      </c>
      <c r="D199">
        <v>2891570.2740000002</v>
      </c>
      <c r="E199">
        <v>5779846.2601500005</v>
      </c>
      <c r="F199">
        <v>6026921.5604800005</v>
      </c>
      <c r="G199">
        <v>0</v>
      </c>
      <c r="H199">
        <v>0</v>
      </c>
      <c r="I199" s="1">
        <v>0</v>
      </c>
      <c r="J199">
        <v>350644.94423000002</v>
      </c>
      <c r="K199">
        <v>533991.31869999995</v>
      </c>
      <c r="L199">
        <v>42471.266909999998</v>
      </c>
      <c r="M199">
        <v>14270.6738</v>
      </c>
      <c r="N199">
        <v>14977.402620000001</v>
      </c>
      <c r="O199">
        <v>62245.645909999999</v>
      </c>
      <c r="P199">
        <v>0</v>
      </c>
      <c r="Q199">
        <v>141645.59698</v>
      </c>
      <c r="R199">
        <v>1193918.9858599999</v>
      </c>
      <c r="S199" s="1">
        <v>476409.81114000001</v>
      </c>
      <c r="T199">
        <v>90537.136589999995</v>
      </c>
      <c r="U199">
        <v>57951.465689999997</v>
      </c>
      <c r="V199" s="1">
        <v>0</v>
      </c>
      <c r="W199">
        <v>3.5810000000000002E-2</v>
      </c>
      <c r="X199">
        <v>1.949E-2</v>
      </c>
      <c r="Y199">
        <v>3.0540000000000001E-2</v>
      </c>
      <c r="Z199">
        <v>0.26818999999999998</v>
      </c>
      <c r="AA199">
        <v>1.64598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188738.74275999999</v>
      </c>
      <c r="AK199" s="1">
        <v>102759.42148</v>
      </c>
      <c r="AL199" s="1">
        <v>160964.79032999999</v>
      </c>
      <c r="AM199">
        <v>1413682.4135400001</v>
      </c>
      <c r="AN199" s="1">
        <v>8676317.4082500003</v>
      </c>
      <c r="AO199" s="1">
        <v>23645.312310000001</v>
      </c>
      <c r="AP199" s="1">
        <v>2284.1900799999999</v>
      </c>
      <c r="AQ199">
        <v>3249.9568599999998</v>
      </c>
      <c r="AR199" s="1">
        <v>3717.1360300000001</v>
      </c>
      <c r="AS199" s="1">
        <v>7605.3986100000002</v>
      </c>
      <c r="AT199">
        <v>9369.3762599999991</v>
      </c>
      <c r="AU199" s="1">
        <v>0</v>
      </c>
      <c r="AV199" s="1">
        <v>1.9650000000000001E-2</v>
      </c>
      <c r="AW199" s="1">
        <v>0.62827999999999995</v>
      </c>
      <c r="AX199" s="1">
        <v>0.34749000000000002</v>
      </c>
      <c r="AY199" s="1">
        <v>0.13597000000000001</v>
      </c>
      <c r="AZ199">
        <v>0.86860999999999999</v>
      </c>
      <c r="BA199">
        <v>0</v>
      </c>
      <c r="BB199">
        <v>798350.89182000002</v>
      </c>
      <c r="BC199">
        <v>8498.5736899999993</v>
      </c>
      <c r="BD199" s="1">
        <v>28520.252990000001</v>
      </c>
      <c r="BE199">
        <v>50976.913489999999</v>
      </c>
      <c r="BF199">
        <v>216962.96906</v>
      </c>
      <c r="BG199" s="1">
        <v>857153.39520000003</v>
      </c>
    </row>
    <row r="200" spans="1:59" x14ac:dyDescent="0.65">
      <c r="A200">
        <v>1262344.38726</v>
      </c>
      <c r="B200" s="1">
        <v>1871519.8378600001</v>
      </c>
      <c r="C200">
        <v>2825509.73471</v>
      </c>
      <c r="D200">
        <v>2781946.78205</v>
      </c>
      <c r="E200">
        <v>5621659.9654299999</v>
      </c>
      <c r="F200">
        <v>6010714.5331199998</v>
      </c>
      <c r="G200">
        <v>0</v>
      </c>
      <c r="H200">
        <v>0</v>
      </c>
      <c r="I200" s="1">
        <v>0</v>
      </c>
      <c r="J200">
        <v>350644.94423000002</v>
      </c>
      <c r="K200">
        <v>572024.29616000003</v>
      </c>
      <c r="L200">
        <v>13895.683300000001</v>
      </c>
      <c r="M200">
        <v>4696.6669199999997</v>
      </c>
      <c r="N200">
        <v>14994.36421</v>
      </c>
      <c r="O200">
        <v>62345.297350000001</v>
      </c>
      <c r="P200">
        <v>0</v>
      </c>
      <c r="Q200">
        <v>46991.811739999997</v>
      </c>
      <c r="R200">
        <v>1666778.8136700001</v>
      </c>
      <c r="S200" s="1">
        <v>147177.94219999999</v>
      </c>
      <c r="T200">
        <v>88548.017120000004</v>
      </c>
      <c r="U200">
        <v>10966.411529999999</v>
      </c>
      <c r="V200" s="1">
        <v>0</v>
      </c>
      <c r="W200">
        <v>3.5810000000000002E-2</v>
      </c>
      <c r="X200">
        <v>1.949E-2</v>
      </c>
      <c r="Y200">
        <v>3.0540000000000001E-2</v>
      </c>
      <c r="Z200">
        <v>0.26818999999999998</v>
      </c>
      <c r="AA200">
        <v>1.64598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188738.74275999999</v>
      </c>
      <c r="AK200" s="1">
        <v>102759.42148</v>
      </c>
      <c r="AL200" s="1">
        <v>160964.79032999999</v>
      </c>
      <c r="AM200">
        <v>1413682.4135400001</v>
      </c>
      <c r="AN200" s="1">
        <v>8676317.4082500003</v>
      </c>
      <c r="AO200" s="1">
        <v>23673.439160000002</v>
      </c>
      <c r="AP200" s="1">
        <v>2276.64741</v>
      </c>
      <c r="AQ200">
        <v>3594.42767</v>
      </c>
      <c r="AR200" s="1">
        <v>3591.0120400000001</v>
      </c>
      <c r="AS200" s="1">
        <v>7384.82161</v>
      </c>
      <c r="AT200">
        <v>9379.1491100000003</v>
      </c>
      <c r="AU200" s="1">
        <v>0</v>
      </c>
      <c r="AV200" s="1">
        <v>2.3689999999999999E-2</v>
      </c>
      <c r="AW200" s="1">
        <v>1.576E-2</v>
      </c>
      <c r="AX200" s="1">
        <v>0.84575</v>
      </c>
      <c r="AY200" s="1">
        <v>0.14033000000000001</v>
      </c>
      <c r="AZ200">
        <v>0.97446999999999995</v>
      </c>
      <c r="BA200">
        <v>0</v>
      </c>
      <c r="BB200">
        <v>798350.89182000002</v>
      </c>
      <c r="BC200">
        <v>8626.5459800000008</v>
      </c>
      <c r="BD200" s="1">
        <v>10089.81019</v>
      </c>
      <c r="BE200">
        <v>59493.551399999997</v>
      </c>
      <c r="BF200">
        <v>226733.80785000001</v>
      </c>
      <c r="BG200" s="1">
        <v>857168.38902</v>
      </c>
    </row>
    <row r="201" spans="1:59" x14ac:dyDescent="0.65">
      <c r="A201">
        <v>1275556.3666099999</v>
      </c>
      <c r="B201" s="1">
        <v>2013385.8073199999</v>
      </c>
      <c r="C201">
        <v>2560974.2278200001</v>
      </c>
      <c r="D201">
        <v>2605885.8418100001</v>
      </c>
      <c r="E201">
        <v>5892323.5502199996</v>
      </c>
      <c r="F201">
        <v>6025569.4466500003</v>
      </c>
      <c r="G201">
        <v>0</v>
      </c>
      <c r="H201">
        <v>0</v>
      </c>
      <c r="I201" s="1">
        <v>0</v>
      </c>
      <c r="J201">
        <v>350644.94423000002</v>
      </c>
      <c r="K201">
        <v>492128.74222000001</v>
      </c>
      <c r="L201">
        <v>70536.524120000002</v>
      </c>
      <c r="M201">
        <v>24145.643410000001</v>
      </c>
      <c r="N201">
        <v>15192.515079999999</v>
      </c>
      <c r="O201">
        <v>65952.883109999995</v>
      </c>
      <c r="P201">
        <v>0</v>
      </c>
      <c r="Q201">
        <v>234795.32339000001</v>
      </c>
      <c r="R201">
        <v>1067921.7828800001</v>
      </c>
      <c r="S201" s="1">
        <v>508876.85677999997</v>
      </c>
      <c r="T201">
        <v>68500.076629999996</v>
      </c>
      <c r="U201">
        <v>80368.956579999998</v>
      </c>
      <c r="V201" s="1">
        <v>0</v>
      </c>
      <c r="W201">
        <v>3.5810000000000002E-2</v>
      </c>
      <c r="X201">
        <v>1.949E-2</v>
      </c>
      <c r="Y201">
        <v>3.0540000000000001E-2</v>
      </c>
      <c r="Z201">
        <v>0.26818999999999998</v>
      </c>
      <c r="AA201">
        <v>1.64598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188738.74275999999</v>
      </c>
      <c r="AK201" s="1">
        <v>102759.42148</v>
      </c>
      <c r="AL201" s="1">
        <v>160964.79032999999</v>
      </c>
      <c r="AM201">
        <v>1413682.4135400001</v>
      </c>
      <c r="AN201" s="1">
        <v>8676317.4082500003</v>
      </c>
      <c r="AO201" s="1">
        <v>23715.687409999999</v>
      </c>
      <c r="AP201" s="1">
        <v>2461.6719499999999</v>
      </c>
      <c r="AQ201">
        <v>3258.9061799999999</v>
      </c>
      <c r="AR201" s="1">
        <v>3354.0250799999999</v>
      </c>
      <c r="AS201" s="1">
        <v>7737.4720200000002</v>
      </c>
      <c r="AT201">
        <v>9413.9825999999994</v>
      </c>
      <c r="AU201" s="1">
        <v>0</v>
      </c>
      <c r="AV201" s="1">
        <v>0.18915000000000001</v>
      </c>
      <c r="AW201" s="1">
        <v>0.59428999999999998</v>
      </c>
      <c r="AX201" s="1">
        <v>0.22056000000000001</v>
      </c>
      <c r="AY201" s="1">
        <v>0.13563</v>
      </c>
      <c r="AZ201">
        <v>0.86036999999999997</v>
      </c>
      <c r="BA201">
        <v>0</v>
      </c>
      <c r="BB201">
        <v>814687.17362000002</v>
      </c>
      <c r="BC201">
        <v>13619.682640000001</v>
      </c>
      <c r="BD201" s="1">
        <v>27858.62113</v>
      </c>
      <c r="BE201">
        <v>35891.774680000002</v>
      </c>
      <c r="BF201">
        <v>232230.06792</v>
      </c>
      <c r="BG201" s="1">
        <v>836175.67628000001</v>
      </c>
    </row>
    <row r="202" spans="1:59" x14ac:dyDescent="0.65">
      <c r="A202">
        <v>1275556.3666099999</v>
      </c>
      <c r="B202" s="1">
        <v>1972352.1022699999</v>
      </c>
      <c r="C202">
        <v>2799196.8591200002</v>
      </c>
      <c r="D202">
        <v>2556248.7899600002</v>
      </c>
      <c r="E202">
        <v>5780796.1587100001</v>
      </c>
      <c r="F202">
        <v>5989544.9637500001</v>
      </c>
      <c r="G202">
        <v>0</v>
      </c>
      <c r="H202">
        <v>0</v>
      </c>
      <c r="I202" s="1">
        <v>0</v>
      </c>
      <c r="J202">
        <v>350644.94423000002</v>
      </c>
      <c r="K202">
        <v>510842.3566</v>
      </c>
      <c r="L202">
        <v>56097.946049999999</v>
      </c>
      <c r="M202">
        <v>21720.209129999999</v>
      </c>
      <c r="N202">
        <v>15659.686470000001</v>
      </c>
      <c r="O202">
        <v>63636.109689999997</v>
      </c>
      <c r="P202">
        <v>0</v>
      </c>
      <c r="Q202">
        <v>186551.22985999999</v>
      </c>
      <c r="R202">
        <v>1425993.18652</v>
      </c>
      <c r="S202" s="1">
        <v>277203.14734999998</v>
      </c>
      <c r="T202">
        <v>15234.302530000001</v>
      </c>
      <c r="U202">
        <v>55481.130010000001</v>
      </c>
      <c r="V202" s="1">
        <v>0</v>
      </c>
      <c r="W202">
        <v>3.5810000000000002E-2</v>
      </c>
      <c r="X202">
        <v>1.949E-2</v>
      </c>
      <c r="Y202">
        <v>3.0540000000000001E-2</v>
      </c>
      <c r="Z202">
        <v>0.26818999999999998</v>
      </c>
      <c r="AA202">
        <v>1.64598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188738.74275999999</v>
      </c>
      <c r="AK202" s="1">
        <v>102759.42148</v>
      </c>
      <c r="AL202" s="1">
        <v>160964.79032999999</v>
      </c>
      <c r="AM202">
        <v>1413682.4135400001</v>
      </c>
      <c r="AN202" s="1">
        <v>8676317.4082500003</v>
      </c>
      <c r="AO202" s="1">
        <v>23822.99438</v>
      </c>
      <c r="AP202" s="1">
        <v>2410.8926700000002</v>
      </c>
      <c r="AQ202">
        <v>3568.15157</v>
      </c>
      <c r="AR202" s="1">
        <v>3296.4415300000001</v>
      </c>
      <c r="AS202" s="1">
        <v>7607.7179500000002</v>
      </c>
      <c r="AT202">
        <v>9342.8541100000002</v>
      </c>
      <c r="AU202" s="1">
        <v>0</v>
      </c>
      <c r="AV202" s="1">
        <v>0.15289</v>
      </c>
      <c r="AW202" s="1">
        <v>0.61656</v>
      </c>
      <c r="AX202" s="1">
        <v>0.23232</v>
      </c>
      <c r="AY202" s="1">
        <v>0.13572000000000001</v>
      </c>
      <c r="AZ202">
        <v>0.86251</v>
      </c>
      <c r="BA202">
        <v>0</v>
      </c>
      <c r="BB202">
        <v>814687.17362000002</v>
      </c>
      <c r="BC202">
        <v>12543.861199999999</v>
      </c>
      <c r="BD202" s="1">
        <v>28922.542529999999</v>
      </c>
      <c r="BE202">
        <v>27729.419249999999</v>
      </c>
      <c r="BF202">
        <v>235218.71152000001</v>
      </c>
      <c r="BG202" s="1">
        <v>841361.28813999996</v>
      </c>
    </row>
    <row r="203" spans="1:59" x14ac:dyDescent="0.65">
      <c r="A203">
        <v>1275556.3666099999</v>
      </c>
      <c r="B203" s="1">
        <v>1854827.13573</v>
      </c>
      <c r="C203">
        <v>2893549.7646300001</v>
      </c>
      <c r="D203">
        <v>2537228.1994400001</v>
      </c>
      <c r="E203">
        <v>5783294.13588</v>
      </c>
      <c r="F203">
        <v>6029239.6381299999</v>
      </c>
      <c r="G203">
        <v>0</v>
      </c>
      <c r="H203">
        <v>0</v>
      </c>
      <c r="I203" s="1">
        <v>0</v>
      </c>
      <c r="J203">
        <v>350644.94423000002</v>
      </c>
      <c r="K203">
        <v>575742.82314999995</v>
      </c>
      <c r="L203">
        <v>11136.573829999999</v>
      </c>
      <c r="M203">
        <v>4584.9350100000001</v>
      </c>
      <c r="N203">
        <v>15685.17381</v>
      </c>
      <c r="O203">
        <v>60806.802129999996</v>
      </c>
      <c r="P203">
        <v>0</v>
      </c>
      <c r="Q203">
        <v>38209.73846</v>
      </c>
      <c r="R203">
        <v>1494937.5829</v>
      </c>
      <c r="S203" s="1">
        <v>327087.98703999998</v>
      </c>
      <c r="T203">
        <v>30885.201969999998</v>
      </c>
      <c r="U203">
        <v>69342.485889999996</v>
      </c>
      <c r="V203" s="1">
        <v>0</v>
      </c>
      <c r="W203">
        <v>3.5810000000000002E-2</v>
      </c>
      <c r="X203">
        <v>1.949E-2</v>
      </c>
      <c r="Y203">
        <v>3.0540000000000001E-2</v>
      </c>
      <c r="Z203">
        <v>0.26818999999999998</v>
      </c>
      <c r="AA203">
        <v>1.64598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188738.74275999999</v>
      </c>
      <c r="AK203" s="1">
        <v>102759.42148</v>
      </c>
      <c r="AL203" s="1">
        <v>160964.79032999999</v>
      </c>
      <c r="AM203">
        <v>1413682.4135400001</v>
      </c>
      <c r="AN203" s="1">
        <v>8676317.4082500003</v>
      </c>
      <c r="AO203" s="1">
        <v>23859.914820000002</v>
      </c>
      <c r="AP203" s="1">
        <v>2263.2317200000002</v>
      </c>
      <c r="AQ203">
        <v>3688.2785399999998</v>
      </c>
      <c r="AR203" s="1">
        <v>3266.72507</v>
      </c>
      <c r="AS203" s="1">
        <v>7610.7689099999998</v>
      </c>
      <c r="AT203">
        <v>9397.0535999999993</v>
      </c>
      <c r="AU203" s="1">
        <v>0</v>
      </c>
      <c r="AV203" s="1">
        <v>1.9980000000000001E-2</v>
      </c>
      <c r="AW203" s="1">
        <v>0.70850999999999997</v>
      </c>
      <c r="AX203" s="1">
        <v>0.26676</v>
      </c>
      <c r="AY203" s="1">
        <v>0.13597999999999999</v>
      </c>
      <c r="AZ203">
        <v>0.86878</v>
      </c>
      <c r="BA203">
        <v>0</v>
      </c>
      <c r="BB203">
        <v>814687.17362000002</v>
      </c>
      <c r="BC203">
        <v>8643.4872699999996</v>
      </c>
      <c r="BD203" s="1">
        <v>34745.525370000003</v>
      </c>
      <c r="BE203">
        <v>79292.31912</v>
      </c>
      <c r="BF203">
        <v>203523.97</v>
      </c>
      <c r="BG203" s="1">
        <v>819570.52087999997</v>
      </c>
    </row>
    <row r="204" spans="1:59" x14ac:dyDescent="0.65">
      <c r="A204">
        <v>1275556.3666099999</v>
      </c>
      <c r="B204" s="1">
        <v>1839841.8462400001</v>
      </c>
      <c r="C204">
        <v>2868668.25911</v>
      </c>
      <c r="D204">
        <v>2588208.3079599999</v>
      </c>
      <c r="E204">
        <v>5765154.2414800003</v>
      </c>
      <c r="F204">
        <v>6036266.2190300003</v>
      </c>
      <c r="G204">
        <v>0</v>
      </c>
      <c r="H204">
        <v>0</v>
      </c>
      <c r="I204" s="1">
        <v>0</v>
      </c>
      <c r="J204">
        <v>350644.94423000002</v>
      </c>
      <c r="K204">
        <v>570829.02870000002</v>
      </c>
      <c r="L204">
        <v>15785.85684</v>
      </c>
      <c r="M204">
        <v>4653.8073299999996</v>
      </c>
      <c r="N204">
        <v>15895.82538</v>
      </c>
      <c r="O204">
        <v>60791.789680000002</v>
      </c>
      <c r="P204">
        <v>0</v>
      </c>
      <c r="Q204">
        <v>52884.257799999999</v>
      </c>
      <c r="R204">
        <v>1715344.0011799999</v>
      </c>
      <c r="S204" s="1">
        <v>81123.301080000005</v>
      </c>
      <c r="T204">
        <v>36075.435030000001</v>
      </c>
      <c r="U204">
        <v>75036.001170000003</v>
      </c>
      <c r="V204" s="1">
        <v>0</v>
      </c>
      <c r="W204">
        <v>3.5810000000000002E-2</v>
      </c>
      <c r="X204">
        <v>1.949E-2</v>
      </c>
      <c r="Y204">
        <v>3.0540000000000001E-2</v>
      </c>
      <c r="Z204">
        <v>0.26818999999999998</v>
      </c>
      <c r="AA204">
        <v>1.64598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188738.74275999999</v>
      </c>
      <c r="AK204" s="1">
        <v>102759.42148</v>
      </c>
      <c r="AL204" s="1">
        <v>160964.79032999999</v>
      </c>
      <c r="AM204">
        <v>1413682.4135400001</v>
      </c>
      <c r="AN204" s="1">
        <v>8676317.4082500003</v>
      </c>
      <c r="AO204" s="1">
        <v>23905.450830000002</v>
      </c>
      <c r="AP204" s="1">
        <v>2244.34638</v>
      </c>
      <c r="AQ204">
        <v>3657.4982599999998</v>
      </c>
      <c r="AR204" s="1">
        <v>3331.5590200000001</v>
      </c>
      <c r="AS204" s="1">
        <v>7587.2414099999996</v>
      </c>
      <c r="AT204">
        <v>9405.4127599999993</v>
      </c>
      <c r="AU204" s="1">
        <v>0</v>
      </c>
      <c r="AV204" s="1">
        <v>2.4629999999999999E-2</v>
      </c>
      <c r="AW204" s="1">
        <v>0.84031</v>
      </c>
      <c r="AX204" s="1">
        <v>2.3189999999999999E-2</v>
      </c>
      <c r="AY204" s="1">
        <v>0.14022000000000001</v>
      </c>
      <c r="AZ204">
        <v>0.97165000000000001</v>
      </c>
      <c r="BA204">
        <v>0</v>
      </c>
      <c r="BB204">
        <v>814687.17362000002</v>
      </c>
      <c r="BC204">
        <v>8096.9625599999999</v>
      </c>
      <c r="BD204" s="1">
        <v>34865.731110000001</v>
      </c>
      <c r="BE204">
        <v>66490.345920000007</v>
      </c>
      <c r="BF204">
        <v>251990.70013000001</v>
      </c>
      <c r="BG204" s="1">
        <v>784332.08293000003</v>
      </c>
    </row>
    <row r="205" spans="1:59" x14ac:dyDescent="0.65">
      <c r="A205">
        <v>1275556.3666099999</v>
      </c>
      <c r="B205" s="1">
        <v>1841035.43255</v>
      </c>
      <c r="C205">
        <v>2851437.7081900002</v>
      </c>
      <c r="D205">
        <v>2719884.17631</v>
      </c>
      <c r="E205">
        <v>6170040.52654</v>
      </c>
      <c r="F205">
        <v>5515741.0302200001</v>
      </c>
      <c r="G205">
        <v>0</v>
      </c>
      <c r="H205">
        <v>0</v>
      </c>
      <c r="I205" s="1">
        <v>0</v>
      </c>
      <c r="J205">
        <v>350644.94423000002</v>
      </c>
      <c r="K205">
        <v>565905.01737000002</v>
      </c>
      <c r="L205">
        <v>19369.32762</v>
      </c>
      <c r="M205">
        <v>5303.7456300000003</v>
      </c>
      <c r="N205">
        <v>17350.599200000001</v>
      </c>
      <c r="O205">
        <v>60027.618119999999</v>
      </c>
      <c r="P205">
        <v>0</v>
      </c>
      <c r="Q205">
        <v>58863.037779999999</v>
      </c>
      <c r="R205">
        <v>1723319.26177</v>
      </c>
      <c r="S205" s="1">
        <v>87673.501099999994</v>
      </c>
      <c r="T205">
        <v>20116.585930000001</v>
      </c>
      <c r="U205">
        <v>70490.609700000001</v>
      </c>
      <c r="V205" s="1">
        <v>0</v>
      </c>
      <c r="W205">
        <v>3.5810000000000002E-2</v>
      </c>
      <c r="X205">
        <v>1.949E-2</v>
      </c>
      <c r="Y205">
        <v>3.0540000000000001E-2</v>
      </c>
      <c r="Z205">
        <v>0.26818999999999998</v>
      </c>
      <c r="AA205">
        <v>1.64598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188738.74275999999</v>
      </c>
      <c r="AK205" s="1">
        <v>102759.42148</v>
      </c>
      <c r="AL205" s="1">
        <v>160964.79032999999</v>
      </c>
      <c r="AM205">
        <v>1413682.4135400001</v>
      </c>
      <c r="AN205" s="1">
        <v>8676317.4082500003</v>
      </c>
      <c r="AO205" s="1">
        <v>23969.389869999999</v>
      </c>
      <c r="AP205" s="1">
        <v>2246.2229000000002</v>
      </c>
      <c r="AQ205">
        <v>3642.77792</v>
      </c>
      <c r="AR205" s="1">
        <v>3548.00684</v>
      </c>
      <c r="AS205" s="1">
        <v>8105.1066600000004</v>
      </c>
      <c r="AT205">
        <v>8683.9435099999992</v>
      </c>
      <c r="AU205" s="1">
        <v>0</v>
      </c>
      <c r="AV205" s="1">
        <v>1.8089999999999998E-2</v>
      </c>
      <c r="AW205" s="1">
        <v>0.85765000000000002</v>
      </c>
      <c r="AX205" s="1">
        <v>7.7100000000000002E-2</v>
      </c>
      <c r="AY205" s="1">
        <v>0.13766</v>
      </c>
      <c r="AZ205">
        <v>0.90951000000000004</v>
      </c>
      <c r="BA205">
        <v>0</v>
      </c>
      <c r="BB205">
        <v>814687.17362000002</v>
      </c>
      <c r="BC205">
        <v>6961.9674299999997</v>
      </c>
      <c r="BD205" s="1">
        <v>32479.821390000001</v>
      </c>
      <c r="BE205">
        <v>73321.459319999994</v>
      </c>
      <c r="BF205">
        <v>325080.57149</v>
      </c>
      <c r="BG205" s="1">
        <v>707932.00300999999</v>
      </c>
    </row>
    <row r="206" spans="1:59" x14ac:dyDescent="0.65">
      <c r="A206">
        <v>1295374.9577599999</v>
      </c>
      <c r="B206" s="1">
        <v>1821799.7707700001</v>
      </c>
      <c r="C206">
        <v>2875584.1408799998</v>
      </c>
      <c r="D206">
        <v>2710869.06146</v>
      </c>
      <c r="E206">
        <v>6150591.6925299997</v>
      </c>
      <c r="F206">
        <v>5519475.6170300003</v>
      </c>
      <c r="G206">
        <v>0</v>
      </c>
      <c r="H206">
        <v>0</v>
      </c>
      <c r="I206" s="1">
        <v>0</v>
      </c>
      <c r="J206">
        <v>350644.94423000002</v>
      </c>
      <c r="K206">
        <v>576023.40342999995</v>
      </c>
      <c r="L206">
        <v>11254.341839999999</v>
      </c>
      <c r="M206">
        <v>3282.06763</v>
      </c>
      <c r="N206">
        <v>17272.05516</v>
      </c>
      <c r="O206">
        <v>60124.439890000001</v>
      </c>
      <c r="P206">
        <v>0</v>
      </c>
      <c r="Q206">
        <v>34558.2353</v>
      </c>
      <c r="R206">
        <v>1757128.5718700001</v>
      </c>
      <c r="S206" s="1">
        <v>71479.002340000006</v>
      </c>
      <c r="T206">
        <v>24689.083750000002</v>
      </c>
      <c r="U206">
        <v>72608.102989999999</v>
      </c>
      <c r="V206" s="1">
        <v>0</v>
      </c>
      <c r="W206">
        <v>3.5810000000000002E-2</v>
      </c>
      <c r="X206">
        <v>1.949E-2</v>
      </c>
      <c r="Y206">
        <v>3.0540000000000001E-2</v>
      </c>
      <c r="Z206">
        <v>0.26818999999999998</v>
      </c>
      <c r="AA206">
        <v>1.64598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188738.74275999999</v>
      </c>
      <c r="AK206" s="1">
        <v>102759.42148</v>
      </c>
      <c r="AL206" s="1">
        <v>160964.79032999999</v>
      </c>
      <c r="AM206">
        <v>1413682.4135400001</v>
      </c>
      <c r="AN206" s="1">
        <v>8676317.4082500003</v>
      </c>
      <c r="AO206" s="1">
        <v>24111.0249</v>
      </c>
      <c r="AP206" s="1">
        <v>2222.9457299999999</v>
      </c>
      <c r="AQ206">
        <v>3674.6672400000002</v>
      </c>
      <c r="AR206" s="1">
        <v>3520.50396</v>
      </c>
      <c r="AS206" s="1">
        <v>8088.79421</v>
      </c>
      <c r="AT206">
        <v>8719.1466799999998</v>
      </c>
      <c r="AU206" s="1">
        <v>0</v>
      </c>
      <c r="AV206" s="1">
        <v>1.8110000000000001E-2</v>
      </c>
      <c r="AW206" s="1">
        <v>0.87614999999999998</v>
      </c>
      <c r="AX206" s="1">
        <v>4.7870000000000003E-2</v>
      </c>
      <c r="AY206" s="1">
        <v>0.13808000000000001</v>
      </c>
      <c r="AZ206">
        <v>0.91979</v>
      </c>
      <c r="BA206">
        <v>0</v>
      </c>
      <c r="BB206">
        <v>814687.17362000002</v>
      </c>
      <c r="BC206">
        <v>7047.7520500000001</v>
      </c>
      <c r="BD206" s="1">
        <v>33488.37586</v>
      </c>
      <c r="BE206">
        <v>63289.206109999999</v>
      </c>
      <c r="BF206">
        <v>316776.02051</v>
      </c>
      <c r="BG206" s="1">
        <v>725174.46810000006</v>
      </c>
    </row>
    <row r="207" spans="1:59" x14ac:dyDescent="0.65">
      <c r="A207">
        <v>1295374.9577599999</v>
      </c>
      <c r="B207" s="1">
        <v>1819650.29339</v>
      </c>
      <c r="C207">
        <v>2855611.6546800002</v>
      </c>
      <c r="D207">
        <v>2649166.14261</v>
      </c>
      <c r="E207">
        <v>6201021.7092300002</v>
      </c>
      <c r="F207">
        <v>5552870.4827500004</v>
      </c>
      <c r="G207">
        <v>0</v>
      </c>
      <c r="H207">
        <v>0</v>
      </c>
      <c r="I207" s="1">
        <v>0</v>
      </c>
      <c r="J207">
        <v>350644.94423000002</v>
      </c>
      <c r="K207">
        <v>565102.35788000003</v>
      </c>
      <c r="L207">
        <v>20135.96544</v>
      </c>
      <c r="M207">
        <v>5001.9187599999996</v>
      </c>
      <c r="N207">
        <v>17541.678889999999</v>
      </c>
      <c r="O207">
        <v>60174.386980000003</v>
      </c>
      <c r="P207">
        <v>0</v>
      </c>
      <c r="Q207">
        <v>64177.753819999998</v>
      </c>
      <c r="R207">
        <v>1561370.6256200001</v>
      </c>
      <c r="S207" s="1">
        <v>187111.23467999999</v>
      </c>
      <c r="T207">
        <v>46468.094969999998</v>
      </c>
      <c r="U207">
        <v>101335.28717</v>
      </c>
      <c r="V207" s="1">
        <v>0</v>
      </c>
      <c r="W207">
        <v>3.5810000000000002E-2</v>
      </c>
      <c r="X207">
        <v>1.949E-2</v>
      </c>
      <c r="Y207">
        <v>3.0540000000000001E-2</v>
      </c>
      <c r="Z207">
        <v>0.26818999999999998</v>
      </c>
      <c r="AA207">
        <v>1.64598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188738.74275999999</v>
      </c>
      <c r="AK207" s="1">
        <v>102759.42148</v>
      </c>
      <c r="AL207" s="1">
        <v>160964.79032999999</v>
      </c>
      <c r="AM207">
        <v>1413682.4135400001</v>
      </c>
      <c r="AN207" s="1">
        <v>8676317.4082500003</v>
      </c>
      <c r="AO207" s="1">
        <v>24231.759699999999</v>
      </c>
      <c r="AP207" s="1">
        <v>2223.3369200000002</v>
      </c>
      <c r="AQ207">
        <v>3658.5070500000002</v>
      </c>
      <c r="AR207" s="1">
        <v>3439.1810599999999</v>
      </c>
      <c r="AS207" s="1">
        <v>8158.3961900000004</v>
      </c>
      <c r="AT207">
        <v>8746.6366199999993</v>
      </c>
      <c r="AU207" s="1">
        <v>0</v>
      </c>
      <c r="AV207" s="1">
        <v>2.06E-2</v>
      </c>
      <c r="AW207" s="1">
        <v>0.81313999999999997</v>
      </c>
      <c r="AX207" s="1">
        <v>0.13227</v>
      </c>
      <c r="AY207" s="1">
        <v>0.13633000000000001</v>
      </c>
      <c r="AZ207">
        <v>0.89766999999999997</v>
      </c>
      <c r="BA207">
        <v>0</v>
      </c>
      <c r="BB207">
        <v>814687.17362000002</v>
      </c>
      <c r="BC207">
        <v>7033.6460999999999</v>
      </c>
      <c r="BD207" s="1">
        <v>61922.65365</v>
      </c>
      <c r="BE207">
        <v>124249.34292</v>
      </c>
      <c r="BF207">
        <v>288281.41555999999</v>
      </c>
      <c r="BG207" s="1">
        <v>664288.76440999995</v>
      </c>
    </row>
    <row r="208" spans="1:59" x14ac:dyDescent="0.65">
      <c r="A208">
        <v>1321886.2155200001</v>
      </c>
      <c r="B208" s="1">
        <v>1810541.7482100001</v>
      </c>
      <c r="C208">
        <v>2978210.1980099999</v>
      </c>
      <c r="D208">
        <v>2516128.5134700001</v>
      </c>
      <c r="E208">
        <v>6251754.1187899997</v>
      </c>
      <c r="F208">
        <v>5495174.4464100003</v>
      </c>
      <c r="G208">
        <v>0</v>
      </c>
      <c r="H208">
        <v>0</v>
      </c>
      <c r="I208" s="1">
        <v>0</v>
      </c>
      <c r="J208">
        <v>350644.94423000002</v>
      </c>
      <c r="K208">
        <v>570518.10964000004</v>
      </c>
      <c r="L208">
        <v>15765.014380000001</v>
      </c>
      <c r="M208">
        <v>3052.9412900000002</v>
      </c>
      <c r="N208">
        <v>18285.845280000001</v>
      </c>
      <c r="O208">
        <v>60334.397340000003</v>
      </c>
      <c r="P208">
        <v>0</v>
      </c>
      <c r="Q208">
        <v>48286.91203</v>
      </c>
      <c r="R208">
        <v>1648002.54739</v>
      </c>
      <c r="S208" s="1">
        <v>163245.86339000001</v>
      </c>
      <c r="T208">
        <v>37823.237459999997</v>
      </c>
      <c r="U208">
        <v>63104.435989999998</v>
      </c>
      <c r="V208" s="1">
        <v>0</v>
      </c>
      <c r="W208">
        <v>3.5810000000000002E-2</v>
      </c>
      <c r="X208">
        <v>1.949E-2</v>
      </c>
      <c r="Y208">
        <v>3.0540000000000001E-2</v>
      </c>
      <c r="Z208">
        <v>0.26818999999999998</v>
      </c>
      <c r="AA208">
        <v>1.64598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188738.74275999999</v>
      </c>
      <c r="AK208" s="1">
        <v>102759.42148</v>
      </c>
      <c r="AL208" s="1">
        <v>160964.79032999999</v>
      </c>
      <c r="AM208">
        <v>1413682.4135400001</v>
      </c>
      <c r="AN208" s="1">
        <v>8676317.4082500003</v>
      </c>
      <c r="AO208" s="1">
        <v>24279.740730000001</v>
      </c>
      <c r="AP208" s="1">
        <v>2212.7354599999999</v>
      </c>
      <c r="AQ208">
        <v>3814.78343</v>
      </c>
      <c r="AR208" s="1">
        <v>3266.8386300000002</v>
      </c>
      <c r="AS208" s="1">
        <v>8224.2309499999992</v>
      </c>
      <c r="AT208">
        <v>8707.4693599999991</v>
      </c>
      <c r="AU208" s="1">
        <v>0</v>
      </c>
      <c r="AV208" s="1">
        <v>2.368E-2</v>
      </c>
      <c r="AW208" s="1">
        <v>0.58842000000000005</v>
      </c>
      <c r="AX208" s="1">
        <v>0.26600000000000001</v>
      </c>
      <c r="AY208" s="1">
        <v>0.13888</v>
      </c>
      <c r="AZ208">
        <v>0.98302999999999996</v>
      </c>
      <c r="BA208">
        <v>0</v>
      </c>
      <c r="BB208">
        <v>814687.17362000002</v>
      </c>
      <c r="BC208">
        <v>7257.1423999999997</v>
      </c>
      <c r="BD208" s="1">
        <v>39298.511079999997</v>
      </c>
      <c r="BE208">
        <v>136356.16313999999</v>
      </c>
      <c r="BF208">
        <v>283929.96380000003</v>
      </c>
      <c r="BG208" s="1">
        <v>678934.04223000002</v>
      </c>
    </row>
    <row r="209" spans="1:59" x14ac:dyDescent="0.65">
      <c r="A209">
        <v>1321886.2155200001</v>
      </c>
      <c r="B209" s="1">
        <v>1812662.3941200001</v>
      </c>
      <c r="C209">
        <v>2914093.85402</v>
      </c>
      <c r="D209">
        <v>2314612.6903300001</v>
      </c>
      <c r="E209">
        <v>6617146.5567500005</v>
      </c>
      <c r="F209">
        <v>5393293.5296799997</v>
      </c>
      <c r="G209">
        <v>0</v>
      </c>
      <c r="H209">
        <v>0</v>
      </c>
      <c r="I209" s="1">
        <v>0</v>
      </c>
      <c r="J209">
        <v>350644.94423000002</v>
      </c>
      <c r="K209">
        <v>576488.80599000002</v>
      </c>
      <c r="L209">
        <v>9669.9367600000005</v>
      </c>
      <c r="M209">
        <v>3027.4920099999999</v>
      </c>
      <c r="N209">
        <v>18301.47826</v>
      </c>
      <c r="O209">
        <v>60468.59491</v>
      </c>
      <c r="P209">
        <v>0</v>
      </c>
      <c r="Q209">
        <v>32295.43391</v>
      </c>
      <c r="R209">
        <v>1663897.5644</v>
      </c>
      <c r="S209" s="1">
        <v>161252.78568999999</v>
      </c>
      <c r="T209">
        <v>43857.368479999997</v>
      </c>
      <c r="U209">
        <v>59159.843769999999</v>
      </c>
      <c r="V209" s="1">
        <v>0</v>
      </c>
      <c r="W209">
        <v>3.5810000000000002E-2</v>
      </c>
      <c r="X209">
        <v>1.949E-2</v>
      </c>
      <c r="Y209">
        <v>3.0540000000000001E-2</v>
      </c>
      <c r="Z209">
        <v>0.26818999999999998</v>
      </c>
      <c r="AA209">
        <v>1.64598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188738.74275999999</v>
      </c>
      <c r="AK209" s="1">
        <v>102759.42148</v>
      </c>
      <c r="AL209" s="1">
        <v>160964.79032999999</v>
      </c>
      <c r="AM209">
        <v>1413682.4135400001</v>
      </c>
      <c r="AN209" s="1">
        <v>8676317.4082500003</v>
      </c>
      <c r="AO209" s="1">
        <v>24279.740730000001</v>
      </c>
      <c r="AP209" s="1">
        <v>2216.8408800000002</v>
      </c>
      <c r="AQ209">
        <v>3763.9373900000001</v>
      </c>
      <c r="AR209" s="1">
        <v>2989.0206600000001</v>
      </c>
      <c r="AS209" s="1">
        <v>8687.7725300000002</v>
      </c>
      <c r="AT209">
        <v>8568.4863800000003</v>
      </c>
      <c r="AU209" s="1">
        <v>0</v>
      </c>
      <c r="AV209" s="1">
        <v>1.9230000000000001E-2</v>
      </c>
      <c r="AW209" s="1">
        <v>1.238E-2</v>
      </c>
      <c r="AX209" s="1">
        <v>0.62455000000000005</v>
      </c>
      <c r="AY209" s="1">
        <v>0.21301999999999999</v>
      </c>
      <c r="AZ209">
        <v>1.1308199999999999</v>
      </c>
      <c r="BA209">
        <v>0</v>
      </c>
      <c r="BB209">
        <v>814687.17362000002</v>
      </c>
      <c r="BC209">
        <v>7466.4946799999998</v>
      </c>
      <c r="BD209" s="1">
        <v>36843.158340000002</v>
      </c>
      <c r="BE209">
        <v>194990.55226999999</v>
      </c>
      <c r="BF209">
        <v>191266.06468000001</v>
      </c>
      <c r="BG209" s="1">
        <v>715209.55267999996</v>
      </c>
    </row>
    <row r="210" spans="1:59" x14ac:dyDescent="0.65">
      <c r="A210">
        <v>1321886.2155200001</v>
      </c>
      <c r="B210" s="1">
        <v>1807465.4955200001</v>
      </c>
      <c r="C210">
        <v>2929474.26669</v>
      </c>
      <c r="D210">
        <v>2261707.9459899999</v>
      </c>
      <c r="E210">
        <v>6630209.3356400002</v>
      </c>
      <c r="F210">
        <v>5422951.9810499996</v>
      </c>
      <c r="G210">
        <v>0</v>
      </c>
      <c r="H210">
        <v>0</v>
      </c>
      <c r="I210" s="1">
        <v>0</v>
      </c>
      <c r="J210">
        <v>350644.94423000002</v>
      </c>
      <c r="K210">
        <v>572703.07742999995</v>
      </c>
      <c r="L210">
        <v>13105.301100000001</v>
      </c>
      <c r="M210">
        <v>2852.2598600000001</v>
      </c>
      <c r="N210">
        <v>18692.88162</v>
      </c>
      <c r="O210">
        <v>60602.787929999999</v>
      </c>
      <c r="P210">
        <v>0</v>
      </c>
      <c r="Q210">
        <v>43365.985970000002</v>
      </c>
      <c r="R210">
        <v>1687240.15955</v>
      </c>
      <c r="S210" s="1">
        <v>135833.37484</v>
      </c>
      <c r="T210">
        <v>34906.42224</v>
      </c>
      <c r="U210">
        <v>59117.053659999998</v>
      </c>
      <c r="V210" s="1">
        <v>0</v>
      </c>
      <c r="W210">
        <v>3.5810000000000002E-2</v>
      </c>
      <c r="X210">
        <v>1.949E-2</v>
      </c>
      <c r="Y210">
        <v>3.0540000000000001E-2</v>
      </c>
      <c r="Z210">
        <v>0.26818999999999998</v>
      </c>
      <c r="AA210">
        <v>1.64598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188738.74275999999</v>
      </c>
      <c r="AK210" s="1">
        <v>102759.42148</v>
      </c>
      <c r="AL210" s="1">
        <v>160964.79032999999</v>
      </c>
      <c r="AM210">
        <v>1413682.4135400001</v>
      </c>
      <c r="AN210" s="1">
        <v>8676317.4082500003</v>
      </c>
      <c r="AO210" s="1">
        <v>24338.721020000001</v>
      </c>
      <c r="AP210" s="1">
        <v>2210.6182699999999</v>
      </c>
      <c r="AQ210">
        <v>3784.19553</v>
      </c>
      <c r="AR210" s="1">
        <v>2921.3127599999998</v>
      </c>
      <c r="AS210" s="1">
        <v>8702.9866700000002</v>
      </c>
      <c r="AT210">
        <v>8606.9446100000005</v>
      </c>
      <c r="AU210" s="1">
        <v>0</v>
      </c>
      <c r="AV210" s="1">
        <v>1.9269999999999999E-2</v>
      </c>
      <c r="AW210" s="1">
        <v>1.247E-2</v>
      </c>
      <c r="AX210" s="1">
        <v>0.61968999999999996</v>
      </c>
      <c r="AY210" s="1">
        <v>0.20712</v>
      </c>
      <c r="AZ210">
        <v>1.14144</v>
      </c>
      <c r="BA210">
        <v>0</v>
      </c>
      <c r="BB210">
        <v>814687.17362000002</v>
      </c>
      <c r="BC210">
        <v>7565.9418500000002</v>
      </c>
      <c r="BD210" s="1">
        <v>36774.304080000002</v>
      </c>
      <c r="BE210">
        <v>191785.58635999999</v>
      </c>
      <c r="BF210">
        <v>184563.96630999999</v>
      </c>
      <c r="BG210" s="1">
        <v>725086.02405000001</v>
      </c>
    </row>
    <row r="211" spans="1:59" x14ac:dyDescent="0.65">
      <c r="A211">
        <v>1347995.4990300001</v>
      </c>
      <c r="B211" s="1">
        <v>1822847.85139</v>
      </c>
      <c r="C211">
        <v>2860205.34901</v>
      </c>
      <c r="D211">
        <v>2479677.5189</v>
      </c>
      <c r="E211">
        <v>6417155.3106199997</v>
      </c>
      <c r="F211">
        <v>5445813.7114700004</v>
      </c>
      <c r="G211">
        <v>0</v>
      </c>
      <c r="H211">
        <v>0</v>
      </c>
      <c r="I211" s="1">
        <v>0</v>
      </c>
      <c r="J211">
        <v>350644.94423000002</v>
      </c>
      <c r="K211">
        <v>565915.52985000005</v>
      </c>
      <c r="L211">
        <v>16430.245050000001</v>
      </c>
      <c r="M211">
        <v>5792.7837499999996</v>
      </c>
      <c r="N211">
        <v>21021.056629999999</v>
      </c>
      <c r="O211">
        <v>58796.692660000001</v>
      </c>
      <c r="P211">
        <v>0</v>
      </c>
      <c r="Q211">
        <v>53189.106540000001</v>
      </c>
      <c r="R211">
        <v>1544345.96909</v>
      </c>
      <c r="S211" s="1">
        <v>226857.76559</v>
      </c>
      <c r="T211">
        <v>113812.77815</v>
      </c>
      <c r="U211">
        <v>22257.37689</v>
      </c>
      <c r="V211" s="1">
        <v>0</v>
      </c>
      <c r="W211">
        <v>3.5810000000000002E-2</v>
      </c>
      <c r="X211">
        <v>1.949E-2</v>
      </c>
      <c r="Y211">
        <v>3.0540000000000001E-2</v>
      </c>
      <c r="Z211">
        <v>0.26818999999999998</v>
      </c>
      <c r="AA211">
        <v>1.64598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188738.74275999999</v>
      </c>
      <c r="AK211" s="1">
        <v>102759.42148</v>
      </c>
      <c r="AL211" s="1">
        <v>160964.79032999999</v>
      </c>
      <c r="AM211">
        <v>1413682.4135400001</v>
      </c>
      <c r="AN211" s="1">
        <v>8676317.4082500003</v>
      </c>
      <c r="AO211" s="1">
        <v>24372.711429999999</v>
      </c>
      <c r="AP211" s="1">
        <v>2232.5063300000002</v>
      </c>
      <c r="AQ211">
        <v>3692.7158100000001</v>
      </c>
      <c r="AR211" s="1">
        <v>3205.0533599999999</v>
      </c>
      <c r="AS211" s="1">
        <v>8433.46479</v>
      </c>
      <c r="AT211">
        <v>8662.3175499999998</v>
      </c>
      <c r="AU211" s="1">
        <v>0</v>
      </c>
      <c r="AV211" s="1">
        <v>1.932E-2</v>
      </c>
      <c r="AW211" s="1">
        <v>1.256E-2</v>
      </c>
      <c r="AX211" s="1">
        <v>0.61626999999999998</v>
      </c>
      <c r="AY211" s="1">
        <v>0.20049</v>
      </c>
      <c r="AZ211">
        <v>1.1513599999999999</v>
      </c>
      <c r="BA211">
        <v>0</v>
      </c>
      <c r="BB211">
        <v>814687.17362000002</v>
      </c>
      <c r="BC211">
        <v>7333.1869900000002</v>
      </c>
      <c r="BD211" s="1">
        <v>12737.59015</v>
      </c>
      <c r="BE211">
        <v>188892.28930999999</v>
      </c>
      <c r="BF211">
        <v>212360.66618999999</v>
      </c>
      <c r="BG211" s="1">
        <v>724452.09</v>
      </c>
    </row>
    <row r="212" spans="1:59" x14ac:dyDescent="0.65">
      <c r="A212">
        <v>1347995.4990300001</v>
      </c>
      <c r="B212" s="1">
        <v>1809028.8955699999</v>
      </c>
      <c r="C212">
        <v>2842331.00807</v>
      </c>
      <c r="D212">
        <v>2512873.27942</v>
      </c>
      <c r="E212">
        <v>6014181.2842600001</v>
      </c>
      <c r="F212">
        <v>5847285.2740700003</v>
      </c>
      <c r="G212">
        <v>0</v>
      </c>
      <c r="H212">
        <v>0</v>
      </c>
      <c r="I212" s="1">
        <v>0</v>
      </c>
      <c r="J212">
        <v>350644.94423000002</v>
      </c>
      <c r="K212">
        <v>578879.59383000003</v>
      </c>
      <c r="L212">
        <v>5965.7405200000003</v>
      </c>
      <c r="M212">
        <v>4135.36726</v>
      </c>
      <c r="N212">
        <v>19671.372380000001</v>
      </c>
      <c r="O212">
        <v>59304.233939999998</v>
      </c>
      <c r="P212">
        <v>0</v>
      </c>
      <c r="Q212">
        <v>21553.066989999999</v>
      </c>
      <c r="R212">
        <v>1692719.42576</v>
      </c>
      <c r="S212" s="1">
        <v>124906.86046</v>
      </c>
      <c r="T212">
        <v>98747.083809999996</v>
      </c>
      <c r="U212">
        <v>22536.559249999998</v>
      </c>
      <c r="V212" s="1">
        <v>0</v>
      </c>
      <c r="W212">
        <v>3.5810000000000002E-2</v>
      </c>
      <c r="X212">
        <v>1.949E-2</v>
      </c>
      <c r="Y212">
        <v>3.0540000000000001E-2</v>
      </c>
      <c r="Z212">
        <v>0.26818999999999998</v>
      </c>
      <c r="AA212">
        <v>1.64598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188738.74275999999</v>
      </c>
      <c r="AK212" s="1">
        <v>102759.42148</v>
      </c>
      <c r="AL212" s="1">
        <v>160964.79032999999</v>
      </c>
      <c r="AM212">
        <v>1413682.4135400001</v>
      </c>
      <c r="AN212" s="1">
        <v>8676317.4082500003</v>
      </c>
      <c r="AO212" s="1">
        <v>24421.00288</v>
      </c>
      <c r="AP212" s="1">
        <v>2215.7658299999998</v>
      </c>
      <c r="AQ212">
        <v>3670.83934</v>
      </c>
      <c r="AR212" s="1">
        <v>3248.17038</v>
      </c>
      <c r="AS212" s="1">
        <v>7897.6348699999999</v>
      </c>
      <c r="AT212">
        <v>9193.6474199999993</v>
      </c>
      <c r="AU212" s="1">
        <v>0</v>
      </c>
      <c r="AV212" s="1">
        <v>1.934E-2</v>
      </c>
      <c r="AW212" s="1">
        <v>1.261E-2</v>
      </c>
      <c r="AX212" s="1">
        <v>0.62263000000000002</v>
      </c>
      <c r="AY212" s="1">
        <v>0.18809999999999999</v>
      </c>
      <c r="AZ212">
        <v>1.1573199999999999</v>
      </c>
      <c r="BA212">
        <v>0</v>
      </c>
      <c r="BB212">
        <v>814687.17362000002</v>
      </c>
      <c r="BC212">
        <v>7726.8878199999999</v>
      </c>
      <c r="BD212" s="1">
        <v>12595.896339999999</v>
      </c>
      <c r="BE212">
        <v>190687.83619</v>
      </c>
      <c r="BF212">
        <v>173577.41294000001</v>
      </c>
      <c r="BG212" s="1">
        <v>761187.78934999998</v>
      </c>
    </row>
    <row r="213" spans="1:59" x14ac:dyDescent="0.65">
      <c r="A213">
        <v>1347995.4990300001</v>
      </c>
      <c r="B213" s="1">
        <v>1798549.65304</v>
      </c>
      <c r="C213">
        <v>2607570.6714699999</v>
      </c>
      <c r="D213">
        <v>2578932.6711200001</v>
      </c>
      <c r="E213">
        <v>5691191.5606199997</v>
      </c>
      <c r="F213">
        <v>6349455.1851500003</v>
      </c>
      <c r="G213">
        <v>0</v>
      </c>
      <c r="H213">
        <v>0</v>
      </c>
      <c r="I213" s="1">
        <v>0</v>
      </c>
      <c r="J213">
        <v>350644.94423000002</v>
      </c>
      <c r="K213">
        <v>576285.74876999995</v>
      </c>
      <c r="L213">
        <v>8711.4107100000001</v>
      </c>
      <c r="M213">
        <v>4366.0603099999998</v>
      </c>
      <c r="N213">
        <v>18676.715919999999</v>
      </c>
      <c r="O213">
        <v>59916.372219999997</v>
      </c>
      <c r="P213">
        <v>0</v>
      </c>
      <c r="Q213">
        <v>29567.528180000001</v>
      </c>
      <c r="R213">
        <v>1743985.81442</v>
      </c>
      <c r="S213" s="1">
        <v>124078.90891</v>
      </c>
      <c r="T213">
        <v>21818.552080000001</v>
      </c>
      <c r="U213">
        <v>41012.192669999997</v>
      </c>
      <c r="V213" s="1">
        <v>0</v>
      </c>
      <c r="W213">
        <v>3.5810000000000002E-2</v>
      </c>
      <c r="X213">
        <v>1.949E-2</v>
      </c>
      <c r="Y213">
        <v>3.0540000000000001E-2</v>
      </c>
      <c r="Z213">
        <v>0.26818999999999998</v>
      </c>
      <c r="AA213">
        <v>1.64598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188738.74275999999</v>
      </c>
      <c r="AK213" s="1">
        <v>102759.42148</v>
      </c>
      <c r="AL213" s="1">
        <v>160964.79032999999</v>
      </c>
      <c r="AM213">
        <v>1413682.4135400001</v>
      </c>
      <c r="AN213" s="1">
        <v>8676317.4082500003</v>
      </c>
      <c r="AO213" s="1">
        <v>24503.565699999999</v>
      </c>
      <c r="AP213" s="1">
        <v>2204.1026200000001</v>
      </c>
      <c r="AQ213">
        <v>3377.46711</v>
      </c>
      <c r="AR213" s="1">
        <v>3348.8048699999999</v>
      </c>
      <c r="AS213" s="1">
        <v>7502.5826900000002</v>
      </c>
      <c r="AT213">
        <v>9793.1005399999995</v>
      </c>
      <c r="AU213" s="1">
        <v>0</v>
      </c>
      <c r="AV213" s="1">
        <v>1.9220000000000001E-2</v>
      </c>
      <c r="AW213" s="1">
        <v>1.192E-2</v>
      </c>
      <c r="AX213" s="1">
        <v>0.58586000000000005</v>
      </c>
      <c r="AY213" s="1">
        <v>0.19442000000000001</v>
      </c>
      <c r="AZ213">
        <v>1.18859</v>
      </c>
      <c r="BA213">
        <v>0</v>
      </c>
      <c r="BB213">
        <v>814687.17362000002</v>
      </c>
      <c r="BC213">
        <v>8319.6052400000008</v>
      </c>
      <c r="BD213" s="1">
        <v>21433.951959999999</v>
      </c>
      <c r="BE213">
        <v>195262.64103999999</v>
      </c>
      <c r="BF213">
        <v>114999.85653999999</v>
      </c>
      <c r="BG213" s="1">
        <v>805759.76784999995</v>
      </c>
    </row>
    <row r="214" spans="1:59" x14ac:dyDescent="0.65">
      <c r="A214">
        <v>1347995.4990300001</v>
      </c>
      <c r="B214" s="1">
        <v>1781830.79122</v>
      </c>
      <c r="C214">
        <v>2590429.59137</v>
      </c>
      <c r="D214">
        <v>2621030.3047799999</v>
      </c>
      <c r="E214">
        <v>5748485.2068999996</v>
      </c>
      <c r="F214">
        <v>6283923.84712</v>
      </c>
      <c r="G214">
        <v>0</v>
      </c>
      <c r="H214">
        <v>0</v>
      </c>
      <c r="I214" s="1">
        <v>0</v>
      </c>
      <c r="J214">
        <v>350644.94423000002</v>
      </c>
      <c r="K214">
        <v>571511.91420999996</v>
      </c>
      <c r="L214">
        <v>12883.436890000001</v>
      </c>
      <c r="M214">
        <v>5629.2381800000003</v>
      </c>
      <c r="N214">
        <v>18465.665410000001</v>
      </c>
      <c r="O214">
        <v>59466.053240000001</v>
      </c>
      <c r="P214">
        <v>0</v>
      </c>
      <c r="Q214">
        <v>43884.594599999997</v>
      </c>
      <c r="R214">
        <v>1743809.74691</v>
      </c>
      <c r="S214" s="1">
        <v>104000.87735</v>
      </c>
      <c r="T214">
        <v>35163.375350000002</v>
      </c>
      <c r="U214">
        <v>33604.40206</v>
      </c>
      <c r="V214" s="1">
        <v>0</v>
      </c>
      <c r="W214">
        <v>3.5810000000000002E-2</v>
      </c>
      <c r="X214">
        <v>1.949E-2</v>
      </c>
      <c r="Y214">
        <v>3.0540000000000001E-2</v>
      </c>
      <c r="Z214">
        <v>0.26818999999999998</v>
      </c>
      <c r="AA214">
        <v>1.64598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188738.74275999999</v>
      </c>
      <c r="AK214" s="1">
        <v>102759.42148</v>
      </c>
      <c r="AL214" s="1">
        <v>160964.79032999999</v>
      </c>
      <c r="AM214">
        <v>1413682.4135400001</v>
      </c>
      <c r="AN214" s="1">
        <v>8676317.4082500003</v>
      </c>
      <c r="AO214" s="1">
        <v>24567.939040000001</v>
      </c>
      <c r="AP214" s="1">
        <v>2184.6804999999999</v>
      </c>
      <c r="AQ214">
        <v>3355.9777800000002</v>
      </c>
      <c r="AR214" s="1">
        <v>3407.94643</v>
      </c>
      <c r="AS214" s="1">
        <v>7591.9649799999997</v>
      </c>
      <c r="AT214">
        <v>9685.4881499999992</v>
      </c>
      <c r="AU214" s="1">
        <v>0</v>
      </c>
      <c r="AV214" s="1">
        <v>1.933E-2</v>
      </c>
      <c r="AW214" s="1">
        <v>1.21E-2</v>
      </c>
      <c r="AX214" s="1">
        <v>0.61219999999999997</v>
      </c>
      <c r="AY214" s="1">
        <v>0.13652</v>
      </c>
      <c r="AZ214">
        <v>1.2198500000000001</v>
      </c>
      <c r="BA214">
        <v>0</v>
      </c>
      <c r="BB214">
        <v>814687.17362000002</v>
      </c>
      <c r="BC214">
        <v>10067.239020000001</v>
      </c>
      <c r="BD214" s="1">
        <v>20072.431499999999</v>
      </c>
      <c r="BE214">
        <v>206816.37607999999</v>
      </c>
      <c r="BF214">
        <v>79088.048890000005</v>
      </c>
      <c r="BG214" s="1">
        <v>829731.72716000001</v>
      </c>
    </row>
    <row r="215" spans="1:59" x14ac:dyDescent="0.65">
      <c r="A215">
        <v>1374420.2872299999</v>
      </c>
      <c r="B215" s="1">
        <v>1762807.93255</v>
      </c>
      <c r="C215">
        <v>2585211.8659899998</v>
      </c>
      <c r="D215">
        <v>2693051.2928499999</v>
      </c>
      <c r="E215">
        <v>6365975.3818499995</v>
      </c>
      <c r="F215">
        <v>5592228.47994</v>
      </c>
      <c r="G215">
        <v>0</v>
      </c>
      <c r="H215">
        <v>0</v>
      </c>
      <c r="I215" s="1">
        <v>0</v>
      </c>
      <c r="J215">
        <v>350644.94423000002</v>
      </c>
      <c r="K215">
        <v>575226.91122000001</v>
      </c>
      <c r="L215">
        <v>9487.0590200000006</v>
      </c>
      <c r="M215">
        <v>5794.0438999999997</v>
      </c>
      <c r="N215">
        <v>19161.60902</v>
      </c>
      <c r="O215">
        <v>58286.68477</v>
      </c>
      <c r="P215">
        <v>0</v>
      </c>
      <c r="Q215">
        <v>33402.103139999999</v>
      </c>
      <c r="R215">
        <v>1783720.4130899999</v>
      </c>
      <c r="S215" s="1">
        <v>99909.086219999997</v>
      </c>
      <c r="T215">
        <v>17792.242139999998</v>
      </c>
      <c r="U215">
        <v>25639.151669999999</v>
      </c>
      <c r="V215" s="1">
        <v>0</v>
      </c>
      <c r="W215">
        <v>3.5810000000000002E-2</v>
      </c>
      <c r="X215">
        <v>1.949E-2</v>
      </c>
      <c r="Y215">
        <v>3.0540000000000001E-2</v>
      </c>
      <c r="Z215">
        <v>0.26818999999999998</v>
      </c>
      <c r="AA215">
        <v>1.64598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188738.74275999999</v>
      </c>
      <c r="AK215" s="1">
        <v>102759.42148</v>
      </c>
      <c r="AL215" s="1">
        <v>160964.79032999999</v>
      </c>
      <c r="AM215">
        <v>1413682.4135400001</v>
      </c>
      <c r="AN215" s="1">
        <v>8676317.4082500003</v>
      </c>
      <c r="AO215" s="1">
        <v>24665.89734</v>
      </c>
      <c r="AP215" s="1">
        <v>2160.8458900000001</v>
      </c>
      <c r="AQ215">
        <v>3349.9832099999999</v>
      </c>
      <c r="AR215" s="1">
        <v>3501.5289299999999</v>
      </c>
      <c r="AS215" s="1">
        <v>8393.6750599999996</v>
      </c>
      <c r="AT215">
        <v>8820.0247400000007</v>
      </c>
      <c r="AU215" s="1">
        <v>0</v>
      </c>
      <c r="AV215" s="1">
        <v>1.9400000000000001E-2</v>
      </c>
      <c r="AW215" s="1">
        <v>1.223E-2</v>
      </c>
      <c r="AX215" s="1">
        <v>0.59128000000000003</v>
      </c>
      <c r="AY215" s="1">
        <v>0.13664000000000001</v>
      </c>
      <c r="AZ215">
        <v>1.2404500000000001</v>
      </c>
      <c r="BA215">
        <v>0</v>
      </c>
      <c r="BB215">
        <v>814687.17362000002</v>
      </c>
      <c r="BC215">
        <v>8209.7209000000003</v>
      </c>
      <c r="BD215" s="1">
        <v>18937.530839999999</v>
      </c>
      <c r="BE215">
        <v>211834.90237</v>
      </c>
      <c r="BF215">
        <v>150995.69923</v>
      </c>
      <c r="BG215" s="1">
        <v>755797.9693</v>
      </c>
    </row>
    <row r="216" spans="1:59" x14ac:dyDescent="0.65">
      <c r="A216">
        <v>1396402.3657</v>
      </c>
      <c r="B216" s="1">
        <v>1754185.51899</v>
      </c>
      <c r="C216">
        <v>2712494.1196400002</v>
      </c>
      <c r="D216">
        <v>2934412.28045</v>
      </c>
      <c r="E216">
        <v>6035200.2937700003</v>
      </c>
      <c r="F216">
        <v>5541000.66187</v>
      </c>
      <c r="G216">
        <v>0</v>
      </c>
      <c r="H216">
        <v>0</v>
      </c>
      <c r="I216" s="1">
        <v>0</v>
      </c>
      <c r="J216">
        <v>350644.94423000002</v>
      </c>
      <c r="K216">
        <v>578743.12586999999</v>
      </c>
      <c r="L216">
        <v>5616.4390700000004</v>
      </c>
      <c r="M216">
        <v>5310.11661</v>
      </c>
      <c r="N216">
        <v>18277.420630000001</v>
      </c>
      <c r="O216">
        <v>60009.205750000001</v>
      </c>
      <c r="P216">
        <v>0</v>
      </c>
      <c r="Q216">
        <v>21058.12861</v>
      </c>
      <c r="R216">
        <v>1679593.76321</v>
      </c>
      <c r="S216" s="1">
        <v>151687.59382000001</v>
      </c>
      <c r="T216">
        <v>89460.314809999996</v>
      </c>
      <c r="U216">
        <v>18663.195800000001</v>
      </c>
      <c r="V216" s="1">
        <v>0</v>
      </c>
      <c r="W216">
        <v>3.5810000000000002E-2</v>
      </c>
      <c r="X216">
        <v>1.949E-2</v>
      </c>
      <c r="Y216">
        <v>3.0540000000000001E-2</v>
      </c>
      <c r="Z216">
        <v>0.26818999999999998</v>
      </c>
      <c r="AA216">
        <v>1.64598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188738.74275999999</v>
      </c>
      <c r="AK216" s="1">
        <v>102759.42148</v>
      </c>
      <c r="AL216" s="1">
        <v>160964.79032999999</v>
      </c>
      <c r="AM216">
        <v>1413682.4135400001</v>
      </c>
      <c r="AN216" s="1">
        <v>8676317.4082500003</v>
      </c>
      <c r="AO216" s="1">
        <v>24751.683860000001</v>
      </c>
      <c r="AP216" s="1">
        <v>2150.8987200000001</v>
      </c>
      <c r="AQ216">
        <v>3516.56844</v>
      </c>
      <c r="AR216" s="1">
        <v>3811.5623900000001</v>
      </c>
      <c r="AS216" s="1">
        <v>7964.3266100000001</v>
      </c>
      <c r="AT216">
        <v>8782.7016700000004</v>
      </c>
      <c r="AU216" s="1">
        <v>0</v>
      </c>
      <c r="AV216" s="1">
        <v>2.0209999999999999E-2</v>
      </c>
      <c r="AW216" s="1">
        <v>1.3559999999999999E-2</v>
      </c>
      <c r="AX216" s="1">
        <v>0.36375000000000002</v>
      </c>
      <c r="AY216" s="1">
        <v>0.13800999999999999</v>
      </c>
      <c r="AZ216">
        <v>1.4644699999999999</v>
      </c>
      <c r="BA216">
        <v>0</v>
      </c>
      <c r="BB216">
        <v>841076.55191000004</v>
      </c>
      <c r="BC216">
        <v>10355.06431</v>
      </c>
      <c r="BD216" s="1">
        <v>9457.0184000000008</v>
      </c>
      <c r="BE216">
        <v>123626.62839</v>
      </c>
      <c r="BF216">
        <v>134775.10832999999</v>
      </c>
      <c r="BG216" s="1">
        <v>841172.62491000001</v>
      </c>
    </row>
    <row r="217" spans="1:59" x14ac:dyDescent="0.65">
      <c r="A217">
        <v>1396402.3657</v>
      </c>
      <c r="B217" s="1">
        <v>1724617.20902</v>
      </c>
      <c r="C217">
        <v>2627422.91726</v>
      </c>
      <c r="D217">
        <v>2825893.9934700001</v>
      </c>
      <c r="E217">
        <v>6604631.4833199997</v>
      </c>
      <c r="F217">
        <v>5194727.2716499995</v>
      </c>
      <c r="G217">
        <v>0</v>
      </c>
      <c r="H217">
        <v>0</v>
      </c>
      <c r="I217" s="1">
        <v>0</v>
      </c>
      <c r="J217">
        <v>350644.94423000002</v>
      </c>
      <c r="K217">
        <v>559212.57634000003</v>
      </c>
      <c r="L217">
        <v>22962.497500000001</v>
      </c>
      <c r="M217">
        <v>8412.8476100000007</v>
      </c>
      <c r="N217">
        <v>18216.308379999999</v>
      </c>
      <c r="O217">
        <v>59152.078099999999</v>
      </c>
      <c r="P217">
        <v>0</v>
      </c>
      <c r="Q217">
        <v>76027.27334</v>
      </c>
      <c r="R217">
        <v>1654238.2071100001</v>
      </c>
      <c r="S217" s="1">
        <v>193926.41401000001</v>
      </c>
      <c r="T217">
        <v>19374.67038</v>
      </c>
      <c r="U217">
        <v>16896.431430000001</v>
      </c>
      <c r="V217" s="1">
        <v>0</v>
      </c>
      <c r="W217">
        <v>2.5600000000000001E-2</v>
      </c>
      <c r="X217">
        <v>1.3939999999999999E-2</v>
      </c>
      <c r="Y217">
        <v>2.1839999999999998E-2</v>
      </c>
      <c r="Z217">
        <v>0.76166</v>
      </c>
      <c r="AA217">
        <v>1.17696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134958.60524999999</v>
      </c>
      <c r="AK217" s="1">
        <v>73478.650949999996</v>
      </c>
      <c r="AL217" s="1">
        <v>115098.69822999999</v>
      </c>
      <c r="AM217">
        <v>4014881.5950199999</v>
      </c>
      <c r="AN217" s="1">
        <v>6204045.2269099997</v>
      </c>
      <c r="AO217" s="1">
        <v>24989.327700000002</v>
      </c>
      <c r="AP217" s="1">
        <v>2114.3159599999999</v>
      </c>
      <c r="AQ217">
        <v>3405.6939200000002</v>
      </c>
      <c r="AR217" s="1">
        <v>3683.5182199999999</v>
      </c>
      <c r="AS217" s="1">
        <v>8698.5428400000001</v>
      </c>
      <c r="AT217">
        <v>8323.9868900000001</v>
      </c>
      <c r="AU217" s="1">
        <v>0</v>
      </c>
      <c r="AV217" s="1">
        <v>1.525E-2</v>
      </c>
      <c r="AW217" s="1">
        <v>1.102E-2</v>
      </c>
      <c r="AX217" s="1">
        <v>0.31927</v>
      </c>
      <c r="AY217" s="1">
        <v>0.38499</v>
      </c>
      <c r="AZ217">
        <v>1.2694799999999999</v>
      </c>
      <c r="BA217">
        <v>0</v>
      </c>
      <c r="BB217">
        <v>841076.55191000004</v>
      </c>
      <c r="BC217">
        <v>10397.97862</v>
      </c>
      <c r="BD217" s="1">
        <v>8540.4400700000006</v>
      </c>
      <c r="BE217">
        <v>150703.75305</v>
      </c>
      <c r="BF217">
        <v>236025.30776</v>
      </c>
      <c r="BG217" s="1">
        <v>713718.96484999999</v>
      </c>
    </row>
    <row r="218" spans="1:59" x14ac:dyDescent="0.65">
      <c r="A218">
        <v>1396402.3657</v>
      </c>
      <c r="B218" s="1">
        <v>1701337.83904</v>
      </c>
      <c r="C218">
        <v>2404897.26229</v>
      </c>
      <c r="D218">
        <v>3044737.4510599999</v>
      </c>
      <c r="E218">
        <v>7054591.2351500001</v>
      </c>
      <c r="F218">
        <v>4771729.0871799998</v>
      </c>
      <c r="G218">
        <v>0</v>
      </c>
      <c r="H218">
        <v>0</v>
      </c>
      <c r="I218" s="1">
        <v>0</v>
      </c>
      <c r="J218">
        <v>350644.94423000002</v>
      </c>
      <c r="K218">
        <v>579639.10132999998</v>
      </c>
      <c r="L218">
        <v>8215.9786299999996</v>
      </c>
      <c r="M218">
        <v>4652.75929</v>
      </c>
      <c r="N218">
        <v>16957.803929999998</v>
      </c>
      <c r="O218">
        <v>58490.664750000004</v>
      </c>
      <c r="P218">
        <v>0</v>
      </c>
      <c r="Q218">
        <v>26427.388360000001</v>
      </c>
      <c r="R218">
        <v>1633478.5573199999</v>
      </c>
      <c r="S218" s="1">
        <v>199379.17621999999</v>
      </c>
      <c r="T218">
        <v>30175.783619999998</v>
      </c>
      <c r="U218">
        <v>71002.09074</v>
      </c>
      <c r="V218" s="1">
        <v>0</v>
      </c>
      <c r="W218">
        <v>9.8799999999999999E-3</v>
      </c>
      <c r="X218">
        <v>2.2259999999999999E-2</v>
      </c>
      <c r="Y218">
        <v>0.26895000000000002</v>
      </c>
      <c r="Z218">
        <v>1.2098199999999999</v>
      </c>
      <c r="AA218">
        <v>0.48909000000000002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52075.750099999997</v>
      </c>
      <c r="AK218" s="1">
        <v>117316.27308</v>
      </c>
      <c r="AL218" s="1">
        <v>1417709.47829</v>
      </c>
      <c r="AM218">
        <v>6377261.1748500001</v>
      </c>
      <c r="AN218" s="1">
        <v>2578100.1000299999</v>
      </c>
      <c r="AO218" s="1">
        <v>25095.93118</v>
      </c>
      <c r="AP218" s="1">
        <v>2084.52286</v>
      </c>
      <c r="AQ218">
        <v>3123.51242</v>
      </c>
      <c r="AR218" s="1">
        <v>3959.8800500000002</v>
      </c>
      <c r="AS218" s="1">
        <v>9271.2005499999996</v>
      </c>
      <c r="AT218">
        <v>7786.9419600000001</v>
      </c>
      <c r="AU218" s="1">
        <v>0</v>
      </c>
      <c r="AV218" s="1">
        <v>7.0299999999999998E-3</v>
      </c>
      <c r="AW218" s="1">
        <v>0.11466999999999999</v>
      </c>
      <c r="AX218" s="1">
        <v>0.42408000000000001</v>
      </c>
      <c r="AY218" s="1">
        <v>0.62817999999999996</v>
      </c>
      <c r="AZ218">
        <v>0.82604</v>
      </c>
      <c r="BA218">
        <v>0</v>
      </c>
      <c r="BB218">
        <v>841076.55191000004</v>
      </c>
      <c r="BC218">
        <v>8260.0344499999992</v>
      </c>
      <c r="BD218" s="1">
        <v>38944.259389999999</v>
      </c>
      <c r="BE218">
        <v>168819.65687999999</v>
      </c>
      <c r="BF218">
        <v>320609.25552000001</v>
      </c>
      <c r="BG218" s="1">
        <v>582753.23811000003</v>
      </c>
    </row>
    <row r="219" spans="1:59" x14ac:dyDescent="0.65">
      <c r="A219">
        <v>1396402.3657</v>
      </c>
      <c r="B219" s="1">
        <v>1693768.21113</v>
      </c>
      <c r="C219">
        <v>2635228.81293</v>
      </c>
      <c r="D219">
        <v>2833258.3945399998</v>
      </c>
      <c r="E219">
        <v>7176518.6726399995</v>
      </c>
      <c r="F219">
        <v>4638518.7834900003</v>
      </c>
      <c r="G219">
        <v>0</v>
      </c>
      <c r="H219">
        <v>0</v>
      </c>
      <c r="I219" s="1">
        <v>0</v>
      </c>
      <c r="J219">
        <v>350644.94423000002</v>
      </c>
      <c r="K219">
        <v>585183.68631999998</v>
      </c>
      <c r="L219">
        <v>6178.1112199999998</v>
      </c>
      <c r="M219">
        <v>2631.21389</v>
      </c>
      <c r="N219">
        <v>16370.19356</v>
      </c>
      <c r="O219">
        <v>57593.10295</v>
      </c>
      <c r="P219">
        <v>0</v>
      </c>
      <c r="Q219">
        <v>20224.80762</v>
      </c>
      <c r="R219">
        <v>1724740.6027200001</v>
      </c>
      <c r="S219" s="1">
        <v>145606.16772999999</v>
      </c>
      <c r="T219">
        <v>11478.21874</v>
      </c>
      <c r="U219">
        <v>58413.199439999997</v>
      </c>
      <c r="V219" s="1">
        <v>0</v>
      </c>
      <c r="W219">
        <v>1.0240000000000001E-2</v>
      </c>
      <c r="X219">
        <v>2.3700000000000001E-3</v>
      </c>
      <c r="Y219">
        <v>0.24765999999999999</v>
      </c>
      <c r="Z219">
        <v>1.2329399999999999</v>
      </c>
      <c r="AA219">
        <v>0.50680000000000003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53961.171439999998</v>
      </c>
      <c r="AK219" s="1">
        <v>12508.41599</v>
      </c>
      <c r="AL219" s="1">
        <v>1305455.1593500001</v>
      </c>
      <c r="AM219">
        <v>6499096.8841500003</v>
      </c>
      <c r="AN219" s="1">
        <v>2671441.14542</v>
      </c>
      <c r="AO219" s="1">
        <v>25095.93118</v>
      </c>
      <c r="AP219" s="1">
        <v>2075.72181</v>
      </c>
      <c r="AQ219">
        <v>3427.4487100000001</v>
      </c>
      <c r="AR219" s="1">
        <v>3682.4323399999998</v>
      </c>
      <c r="AS219" s="1">
        <v>9430.4586899999995</v>
      </c>
      <c r="AT219">
        <v>7609.9962800000003</v>
      </c>
      <c r="AU219" s="1">
        <v>0</v>
      </c>
      <c r="AV219" s="1">
        <v>7.28E-3</v>
      </c>
      <c r="AW219" s="1">
        <v>8.7849999999999998E-2</v>
      </c>
      <c r="AX219" s="1">
        <v>0.40967999999999999</v>
      </c>
      <c r="AY219" s="1">
        <v>0.64053000000000004</v>
      </c>
      <c r="AZ219">
        <v>0.85465999999999998</v>
      </c>
      <c r="BA219">
        <v>0</v>
      </c>
      <c r="BB219">
        <v>841076.55191000004</v>
      </c>
      <c r="BC219">
        <v>8097.6444099999999</v>
      </c>
      <c r="BD219" s="1">
        <v>32235.279139999999</v>
      </c>
      <c r="BE219">
        <v>182775.52419</v>
      </c>
      <c r="BF219">
        <v>246522.11765</v>
      </c>
      <c r="BG219" s="1">
        <v>649755.87896</v>
      </c>
    </row>
    <row r="220" spans="1:59" x14ac:dyDescent="0.65">
      <c r="A220">
        <v>1425547.25773</v>
      </c>
      <c r="B220" s="1">
        <v>1697800.34956</v>
      </c>
      <c r="C220">
        <v>2619548.5382500002</v>
      </c>
      <c r="D220">
        <v>2949693.4121400001</v>
      </c>
      <c r="E220">
        <v>6500267.59253</v>
      </c>
      <c r="F220">
        <v>5180838.0902100001</v>
      </c>
      <c r="G220">
        <v>0</v>
      </c>
      <c r="H220">
        <v>0</v>
      </c>
      <c r="I220" s="1">
        <v>0</v>
      </c>
      <c r="J220">
        <v>350644.94423000002</v>
      </c>
      <c r="K220">
        <v>583449.28789000004</v>
      </c>
      <c r="L220">
        <v>7695.2679099999996</v>
      </c>
      <c r="M220">
        <v>2900.2017799999999</v>
      </c>
      <c r="N220">
        <v>15308.63321</v>
      </c>
      <c r="O220">
        <v>58602.917150000001</v>
      </c>
      <c r="P220">
        <v>0</v>
      </c>
      <c r="Q220">
        <v>24907.35122</v>
      </c>
      <c r="R220">
        <v>1570756.99288</v>
      </c>
      <c r="S220" s="1">
        <v>212899.28422999999</v>
      </c>
      <c r="T220">
        <v>86545.767319999999</v>
      </c>
      <c r="U220">
        <v>65353.600599999998</v>
      </c>
      <c r="V220" s="1">
        <v>0</v>
      </c>
      <c r="W220">
        <v>2.7699999999999999E-2</v>
      </c>
      <c r="X220">
        <v>6.4200000000000004E-3</v>
      </c>
      <c r="Y220">
        <v>0.58614999999999995</v>
      </c>
      <c r="Z220">
        <v>8.4100000000000008E-3</v>
      </c>
      <c r="AA220">
        <v>1.3713200000000001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146010.83043</v>
      </c>
      <c r="AK220" s="1">
        <v>33845.89617</v>
      </c>
      <c r="AL220" s="1">
        <v>3089734.6624099999</v>
      </c>
      <c r="AM220">
        <v>44352.627549999997</v>
      </c>
      <c r="AN220" s="1">
        <v>7228518.7598000001</v>
      </c>
      <c r="AO220" s="1">
        <v>25358.370879999999</v>
      </c>
      <c r="AP220" s="1">
        <v>2081.6989400000002</v>
      </c>
      <c r="AQ220">
        <v>3408.0882200000001</v>
      </c>
      <c r="AR220" s="1">
        <v>3832.0312300000001</v>
      </c>
      <c r="AS220" s="1">
        <v>8556.0408499999994</v>
      </c>
      <c r="AT220">
        <v>8348.19859</v>
      </c>
      <c r="AU220" s="1">
        <v>0</v>
      </c>
      <c r="AV220" s="1">
        <v>1.6119999999999999E-2</v>
      </c>
      <c r="AW220" s="1">
        <v>7.2800000000000004E-2</v>
      </c>
      <c r="AX220" s="1">
        <v>0.58606999999999998</v>
      </c>
      <c r="AY220" s="1">
        <v>8.0599999999999995E-3</v>
      </c>
      <c r="AZ220">
        <v>1.3169599999999999</v>
      </c>
      <c r="BA220">
        <v>0</v>
      </c>
      <c r="BB220">
        <v>859926.10782999999</v>
      </c>
      <c r="BC220">
        <v>11266.8784</v>
      </c>
      <c r="BD220" s="1">
        <v>35688.094570000001</v>
      </c>
      <c r="BE220">
        <v>250288.73543</v>
      </c>
      <c r="BF220">
        <v>28865.18692</v>
      </c>
      <c r="BG220" s="1">
        <v>774427.99311000004</v>
      </c>
    </row>
    <row r="221" spans="1:59" x14ac:dyDescent="0.65">
      <c r="A221">
        <v>1445331.1283400001</v>
      </c>
      <c r="B221" s="1">
        <v>1683258.14466</v>
      </c>
      <c r="C221">
        <v>2575278.1415900001</v>
      </c>
      <c r="D221">
        <v>2929125.5094599999</v>
      </c>
      <c r="E221">
        <v>6465810.1395800002</v>
      </c>
      <c r="F221">
        <v>5274892.1767899999</v>
      </c>
      <c r="G221">
        <v>0</v>
      </c>
      <c r="H221">
        <v>0</v>
      </c>
      <c r="I221" s="1">
        <v>0</v>
      </c>
      <c r="J221">
        <v>350644.94423000002</v>
      </c>
      <c r="K221">
        <v>583276.30299999996</v>
      </c>
      <c r="L221">
        <v>8067.2843400000002</v>
      </c>
      <c r="M221">
        <v>2446.75549</v>
      </c>
      <c r="N221">
        <v>15396.732</v>
      </c>
      <c r="O221">
        <v>58769.233110000001</v>
      </c>
      <c r="P221">
        <v>0</v>
      </c>
      <c r="Q221">
        <v>26282.122350000001</v>
      </c>
      <c r="R221">
        <v>1665030.30434</v>
      </c>
      <c r="S221" s="1">
        <v>96221.637040000001</v>
      </c>
      <c r="T221">
        <v>104734.50579</v>
      </c>
      <c r="U221">
        <v>68194.426739999995</v>
      </c>
      <c r="V221" s="1">
        <v>0</v>
      </c>
      <c r="W221">
        <v>3.024E-2</v>
      </c>
      <c r="X221">
        <v>7.0099999999999997E-3</v>
      </c>
      <c r="Y221">
        <v>0.45654</v>
      </c>
      <c r="Z221">
        <v>9.1900000000000003E-3</v>
      </c>
      <c r="AA221">
        <v>1.49702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159395.43940999999</v>
      </c>
      <c r="AK221" s="1">
        <v>36948.502220000002</v>
      </c>
      <c r="AL221" s="1">
        <v>2406553.4807799999</v>
      </c>
      <c r="AM221">
        <v>48418.370999999999</v>
      </c>
      <c r="AN221" s="1">
        <v>7891146.9829500001</v>
      </c>
      <c r="AO221" s="1">
        <v>25581.250779999998</v>
      </c>
      <c r="AP221" s="1">
        <v>2063.9049</v>
      </c>
      <c r="AQ221">
        <v>3350.0965200000001</v>
      </c>
      <c r="AR221" s="1">
        <v>3805.5502000000001</v>
      </c>
      <c r="AS221" s="1">
        <v>8511.1219500000007</v>
      </c>
      <c r="AT221">
        <v>8495.3842600000007</v>
      </c>
      <c r="AU221" s="1">
        <v>0</v>
      </c>
      <c r="AV221" s="1">
        <v>1.7399999999999999E-2</v>
      </c>
      <c r="AW221" s="1">
        <v>6.6400000000000001E-2</v>
      </c>
      <c r="AX221" s="1">
        <v>0.52337</v>
      </c>
      <c r="AY221" s="1">
        <v>8.4700000000000001E-3</v>
      </c>
      <c r="AZ221">
        <v>1.38435</v>
      </c>
      <c r="BA221">
        <v>0</v>
      </c>
      <c r="BB221">
        <v>859926.10782999999</v>
      </c>
      <c r="BC221">
        <v>11757.13744</v>
      </c>
      <c r="BD221" s="1">
        <v>36999.122060000002</v>
      </c>
      <c r="BE221">
        <v>223617.70178999999</v>
      </c>
      <c r="BF221">
        <v>29743.747309999999</v>
      </c>
      <c r="BG221" s="1">
        <v>798419.17981999996</v>
      </c>
    </row>
    <row r="222" spans="1:59" x14ac:dyDescent="0.65">
      <c r="A222">
        <v>1491528.21365</v>
      </c>
      <c r="B222" s="1">
        <v>1768070.2167799999</v>
      </c>
      <c r="C222">
        <v>2483304.28602</v>
      </c>
      <c r="D222">
        <v>2614905.0156800002</v>
      </c>
      <c r="E222">
        <v>6422798.8578899996</v>
      </c>
      <c r="F222">
        <v>5593088.6503999997</v>
      </c>
      <c r="G222">
        <v>0</v>
      </c>
      <c r="H222">
        <v>0</v>
      </c>
      <c r="I222" s="1">
        <v>0</v>
      </c>
      <c r="J222">
        <v>350644.94423000002</v>
      </c>
      <c r="K222">
        <v>560198.09652999998</v>
      </c>
      <c r="L222">
        <v>26591.73849</v>
      </c>
      <c r="M222">
        <v>6244.3809199999996</v>
      </c>
      <c r="N222">
        <v>15604.12609</v>
      </c>
      <c r="O222">
        <v>59317.965909999999</v>
      </c>
      <c r="P222">
        <v>0</v>
      </c>
      <c r="Q222">
        <v>86254.596999999994</v>
      </c>
      <c r="R222">
        <v>1596938.01835</v>
      </c>
      <c r="S222" s="1">
        <v>141252.84291000001</v>
      </c>
      <c r="T222">
        <v>84482.996459999995</v>
      </c>
      <c r="U222">
        <v>51534.541539999998</v>
      </c>
      <c r="V222" s="1">
        <v>0</v>
      </c>
      <c r="W222">
        <v>3.8969999999999998E-2</v>
      </c>
      <c r="X222">
        <v>9.0299999999999998E-3</v>
      </c>
      <c r="Y222">
        <v>1.081E-2</v>
      </c>
      <c r="Z222">
        <v>1.184E-2</v>
      </c>
      <c r="AA222">
        <v>1.9293499999999999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205427.35703000001</v>
      </c>
      <c r="AK222" s="1">
        <v>47618.885370000004</v>
      </c>
      <c r="AL222" s="1">
        <v>56978.68836</v>
      </c>
      <c r="AM222">
        <v>62401.145380000002</v>
      </c>
      <c r="AN222" s="1">
        <v>10170036.700230001</v>
      </c>
      <c r="AO222" s="1">
        <v>25640.598389999999</v>
      </c>
      <c r="AP222" s="1">
        <v>2175.93183</v>
      </c>
      <c r="AQ222">
        <v>3230.9879799999999</v>
      </c>
      <c r="AR222" s="1">
        <v>3411.4922700000002</v>
      </c>
      <c r="AS222" s="1">
        <v>8451.5923299999995</v>
      </c>
      <c r="AT222">
        <v>8956.0534299999999</v>
      </c>
      <c r="AU222" s="1">
        <v>0</v>
      </c>
      <c r="AV222" s="1">
        <v>2.189E-2</v>
      </c>
      <c r="AW222" s="1">
        <v>4.8039999999999999E-2</v>
      </c>
      <c r="AX222" s="1">
        <v>0.28586</v>
      </c>
      <c r="AY222" s="1">
        <v>1.001E-2</v>
      </c>
      <c r="AZ222">
        <v>1.6342000000000001</v>
      </c>
      <c r="BA222">
        <v>0</v>
      </c>
      <c r="BB222">
        <v>859926.10782999999</v>
      </c>
      <c r="BC222">
        <v>13416.21141</v>
      </c>
      <c r="BD222" s="1">
        <v>28943.428650000002</v>
      </c>
      <c r="BE222">
        <v>132879.69368</v>
      </c>
      <c r="BF222">
        <v>35250.186470000001</v>
      </c>
      <c r="BG222" s="1">
        <v>890047.36820999999</v>
      </c>
    </row>
    <row r="223" spans="1:59" x14ac:dyDescent="0.65">
      <c r="A223">
        <v>1491528.21365</v>
      </c>
      <c r="B223" s="1">
        <v>1809775.0903700001</v>
      </c>
      <c r="C223">
        <v>2527675.6359799998</v>
      </c>
      <c r="D223">
        <v>2509886.7639700002</v>
      </c>
      <c r="E223">
        <v>6321509.4274599999</v>
      </c>
      <c r="F223">
        <v>5713320.1089899996</v>
      </c>
      <c r="G223">
        <v>0</v>
      </c>
      <c r="H223">
        <v>0</v>
      </c>
      <c r="I223" s="1">
        <v>0</v>
      </c>
      <c r="J223">
        <v>350644.94423000002</v>
      </c>
      <c r="K223">
        <v>560653.17044000002</v>
      </c>
      <c r="L223">
        <v>26180.33885</v>
      </c>
      <c r="M223">
        <v>5593.2811600000005</v>
      </c>
      <c r="N223">
        <v>15523.1206</v>
      </c>
      <c r="O223">
        <v>60006.39688</v>
      </c>
      <c r="P223">
        <v>0</v>
      </c>
      <c r="Q223">
        <v>84538.237519999995</v>
      </c>
      <c r="R223">
        <v>1484327.7728200001</v>
      </c>
      <c r="S223" s="1">
        <v>267636.69880999997</v>
      </c>
      <c r="T223">
        <v>95468.614509999999</v>
      </c>
      <c r="U223">
        <v>28491.672600000002</v>
      </c>
      <c r="V223" s="1">
        <v>0</v>
      </c>
      <c r="W223">
        <v>3.8969999999999998E-2</v>
      </c>
      <c r="X223">
        <v>9.0299999999999998E-3</v>
      </c>
      <c r="Y223">
        <v>1.081E-2</v>
      </c>
      <c r="Z223">
        <v>1.184E-2</v>
      </c>
      <c r="AA223">
        <v>1.9293499999999999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205427.35703000001</v>
      </c>
      <c r="AK223" s="1">
        <v>47618.885370000004</v>
      </c>
      <c r="AL223" s="1">
        <v>56978.68836</v>
      </c>
      <c r="AM223">
        <v>62401.145380000002</v>
      </c>
      <c r="AN223" s="1">
        <v>10170036.700230001</v>
      </c>
      <c r="AO223" s="1">
        <v>25724.946039999999</v>
      </c>
      <c r="AP223" s="1">
        <v>2232.2429699999998</v>
      </c>
      <c r="AQ223">
        <v>3289.7639199999999</v>
      </c>
      <c r="AR223" s="1">
        <v>3273.8927100000001</v>
      </c>
      <c r="AS223" s="1">
        <v>8331.1437800000003</v>
      </c>
      <c r="AT223">
        <v>9099.0144600000003</v>
      </c>
      <c r="AU223" s="1">
        <v>0</v>
      </c>
      <c r="AV223" s="1">
        <v>2.2069999999999999E-2</v>
      </c>
      <c r="AW223" s="1">
        <v>1.061E-2</v>
      </c>
      <c r="AX223" s="1">
        <v>0.27387</v>
      </c>
      <c r="AY223" s="1">
        <v>1.031E-2</v>
      </c>
      <c r="AZ223">
        <v>1.6831400000000001</v>
      </c>
      <c r="BA223">
        <v>0</v>
      </c>
      <c r="BB223">
        <v>859926.10782999999</v>
      </c>
      <c r="BC223">
        <v>13458.339749999999</v>
      </c>
      <c r="BD223" s="1">
        <v>17531.940999999999</v>
      </c>
      <c r="BE223">
        <v>103361.52655</v>
      </c>
      <c r="BF223">
        <v>66587.215500000006</v>
      </c>
      <c r="BG223" s="1">
        <v>899597.86563999997</v>
      </c>
    </row>
    <row r="224" spans="1:59" x14ac:dyDescent="0.65">
      <c r="A224">
        <v>1502538.54207</v>
      </c>
      <c r="B224" s="1">
        <v>1797171.8609499999</v>
      </c>
      <c r="C224">
        <v>2508527.9430900002</v>
      </c>
      <c r="D224">
        <v>2699632.2565899999</v>
      </c>
      <c r="E224">
        <v>6205919.5307200002</v>
      </c>
      <c r="F224">
        <v>5659905.1070100004</v>
      </c>
      <c r="G224">
        <v>0</v>
      </c>
      <c r="H224">
        <v>0</v>
      </c>
      <c r="I224" s="1">
        <v>0</v>
      </c>
      <c r="J224">
        <v>350644.94423000002</v>
      </c>
      <c r="K224">
        <v>574427.13459000003</v>
      </c>
      <c r="L224">
        <v>16455.707009999998</v>
      </c>
      <c r="M224">
        <v>2373.9580500000002</v>
      </c>
      <c r="N224">
        <v>14549.05644</v>
      </c>
      <c r="O224">
        <v>60150.451840000002</v>
      </c>
      <c r="P224">
        <v>0</v>
      </c>
      <c r="Q224">
        <v>53206.373549999997</v>
      </c>
      <c r="R224">
        <v>1506852.06424</v>
      </c>
      <c r="S224" s="1">
        <v>261203.55202999999</v>
      </c>
      <c r="T224">
        <v>89115.890539999993</v>
      </c>
      <c r="U224">
        <v>50085.115890000001</v>
      </c>
      <c r="V224" s="1">
        <v>0</v>
      </c>
      <c r="W224">
        <v>3.8969999999999998E-2</v>
      </c>
      <c r="X224">
        <v>9.0299999999999998E-3</v>
      </c>
      <c r="Y224">
        <v>1.081E-2</v>
      </c>
      <c r="Z224">
        <v>1.184E-2</v>
      </c>
      <c r="AA224">
        <v>1.9293499999999999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205427.35703000001</v>
      </c>
      <c r="AK224" s="1">
        <v>47618.885370000004</v>
      </c>
      <c r="AL224" s="1">
        <v>56978.68836</v>
      </c>
      <c r="AM224">
        <v>62401.145380000002</v>
      </c>
      <c r="AN224" s="1">
        <v>10170036.700230001</v>
      </c>
      <c r="AO224" s="1">
        <v>25834.872319999999</v>
      </c>
      <c r="AP224" s="1">
        <v>2218.3060999999998</v>
      </c>
      <c r="AQ224">
        <v>3268.9745899999998</v>
      </c>
      <c r="AR224" s="1">
        <v>3522.0032000000001</v>
      </c>
      <c r="AS224" s="1">
        <v>8172.2427299999999</v>
      </c>
      <c r="AT224">
        <v>9044.5312099999992</v>
      </c>
      <c r="AU224" s="1">
        <v>0</v>
      </c>
      <c r="AV224" s="1">
        <v>2.555E-2</v>
      </c>
      <c r="AW224" s="1">
        <v>1.8849999999999999E-2</v>
      </c>
      <c r="AX224" s="1">
        <v>1.7690000000000001E-2</v>
      </c>
      <c r="AY224" s="1">
        <v>1.6230000000000001E-2</v>
      </c>
      <c r="AZ224">
        <v>1.9216800000000001</v>
      </c>
      <c r="BA224">
        <v>0</v>
      </c>
      <c r="BB224">
        <v>859926.10782999999</v>
      </c>
      <c r="BC224">
        <v>14305.84497</v>
      </c>
      <c r="BD224" s="1">
        <v>15933.3514</v>
      </c>
      <c r="BE224">
        <v>27930.003049999999</v>
      </c>
      <c r="BF224">
        <v>60264.228170000002</v>
      </c>
      <c r="BG224" s="1">
        <v>982103.46083</v>
      </c>
    </row>
    <row r="225" spans="1:59" x14ac:dyDescent="0.65">
      <c r="A225">
        <v>1515499.6438</v>
      </c>
      <c r="B225" s="1">
        <v>1798798.0767399999</v>
      </c>
      <c r="C225">
        <v>2304115.3229200002</v>
      </c>
      <c r="D225">
        <v>2863197.36907</v>
      </c>
      <c r="E225">
        <v>6014947.1532800002</v>
      </c>
      <c r="F225">
        <v>5877137.6746100001</v>
      </c>
      <c r="G225">
        <v>0</v>
      </c>
      <c r="H225">
        <v>0</v>
      </c>
      <c r="I225" s="1">
        <v>0</v>
      </c>
      <c r="J225">
        <v>350644.94493</v>
      </c>
      <c r="K225">
        <v>573828.16159000003</v>
      </c>
      <c r="L225">
        <v>16510.784940000001</v>
      </c>
      <c r="M225">
        <v>3164.4475200000002</v>
      </c>
      <c r="N225">
        <v>14227.45688</v>
      </c>
      <c r="O225">
        <v>60225.456299999998</v>
      </c>
      <c r="P225">
        <v>0</v>
      </c>
      <c r="Q225">
        <v>54022.241410000002</v>
      </c>
      <c r="R225">
        <v>1354975.85883</v>
      </c>
      <c r="S225" s="1">
        <v>304959.60875000001</v>
      </c>
      <c r="T225">
        <v>187856.68513</v>
      </c>
      <c r="U225">
        <v>58648.602140000003</v>
      </c>
      <c r="V225" s="1">
        <v>0</v>
      </c>
      <c r="W225">
        <v>3.8969999999999998E-2</v>
      </c>
      <c r="X225">
        <v>9.0299999999999998E-3</v>
      </c>
      <c r="Y225">
        <v>1.081E-2</v>
      </c>
      <c r="Z225">
        <v>1.184E-2</v>
      </c>
      <c r="AA225">
        <v>1.9293499999999999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205427.35703000001</v>
      </c>
      <c r="AK225" s="1">
        <v>47618.885370000004</v>
      </c>
      <c r="AL225" s="1">
        <v>56978.68836</v>
      </c>
      <c r="AM225">
        <v>62401.145380000002</v>
      </c>
      <c r="AN225" s="1">
        <v>10170036.700230001</v>
      </c>
      <c r="AO225" s="1">
        <v>25966.972300000001</v>
      </c>
      <c r="AP225" s="1">
        <v>2222.6159600000001</v>
      </c>
      <c r="AQ225">
        <v>3001.9560999999999</v>
      </c>
      <c r="AR225" s="1">
        <v>3731.5351000000001</v>
      </c>
      <c r="AS225" s="1">
        <v>7924.7423099999996</v>
      </c>
      <c r="AT225">
        <v>9345.2083600000005</v>
      </c>
      <c r="AU225" s="1">
        <v>0</v>
      </c>
      <c r="AV225" s="1">
        <v>2.743E-2</v>
      </c>
      <c r="AW225" s="1">
        <v>7.4400000000000004E-3</v>
      </c>
      <c r="AX225" s="1">
        <v>0.34478999999999999</v>
      </c>
      <c r="AY225" s="1">
        <v>1.052E-2</v>
      </c>
      <c r="AZ225">
        <v>1.60982</v>
      </c>
      <c r="BA225">
        <v>0</v>
      </c>
      <c r="BB225">
        <v>859926.10782999999</v>
      </c>
      <c r="BC225">
        <v>11183.73468</v>
      </c>
      <c r="BD225" s="1">
        <v>12080.749460000001</v>
      </c>
      <c r="BE225">
        <v>127065.52151000001</v>
      </c>
      <c r="BF225">
        <v>49414.423629999998</v>
      </c>
      <c r="BG225" s="1">
        <v>900792.45915000001</v>
      </c>
    </row>
    <row r="226" spans="1:59" x14ac:dyDescent="0.65">
      <c r="A226">
        <v>1526333.58021</v>
      </c>
      <c r="B226" s="1">
        <v>1867728.49774</v>
      </c>
      <c r="C226">
        <v>2223664.30785</v>
      </c>
      <c r="D226">
        <v>2741635.5916900001</v>
      </c>
      <c r="E226">
        <v>5956080.1688200003</v>
      </c>
      <c r="F226">
        <v>6058253.0941000003</v>
      </c>
      <c r="G226">
        <v>0</v>
      </c>
      <c r="H226">
        <v>0</v>
      </c>
      <c r="I226" s="1">
        <v>0</v>
      </c>
      <c r="J226">
        <v>350644.94493</v>
      </c>
      <c r="K226">
        <v>546442.97701000003</v>
      </c>
      <c r="L226">
        <v>40945.34259</v>
      </c>
      <c r="M226">
        <v>4821.83122</v>
      </c>
      <c r="N226">
        <v>15120.46478</v>
      </c>
      <c r="O226">
        <v>60625.691639999997</v>
      </c>
      <c r="P226">
        <v>0</v>
      </c>
      <c r="Q226">
        <v>128506.24712</v>
      </c>
      <c r="R226">
        <v>1317979.9477500001</v>
      </c>
      <c r="S226" s="1">
        <v>107424.18068999999</v>
      </c>
      <c r="T226">
        <v>323815.35282999999</v>
      </c>
      <c r="U226">
        <v>82737.267879999999</v>
      </c>
      <c r="V226" s="1">
        <v>0</v>
      </c>
      <c r="W226">
        <v>3.8969999999999998E-2</v>
      </c>
      <c r="X226">
        <v>9.0299999999999998E-3</v>
      </c>
      <c r="Y226">
        <v>1.081E-2</v>
      </c>
      <c r="Z226">
        <v>1.184E-2</v>
      </c>
      <c r="AA226">
        <v>1.9293499999999999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205427.35703000001</v>
      </c>
      <c r="AK226" s="1">
        <v>47618.885370000004</v>
      </c>
      <c r="AL226" s="1">
        <v>56978.68836</v>
      </c>
      <c r="AM226">
        <v>62401.145380000002</v>
      </c>
      <c r="AN226" s="1">
        <v>10170036.700230001</v>
      </c>
      <c r="AO226" s="1">
        <v>26260.385709999999</v>
      </c>
      <c r="AP226" s="1">
        <v>2314.1256600000002</v>
      </c>
      <c r="AQ226">
        <v>2897.7813900000001</v>
      </c>
      <c r="AR226" s="1">
        <v>3576.6292600000002</v>
      </c>
      <c r="AS226" s="1">
        <v>7854.1568900000002</v>
      </c>
      <c r="AT226">
        <v>9583.36463</v>
      </c>
      <c r="AU226" s="1">
        <v>0</v>
      </c>
      <c r="AV226" s="1">
        <v>5.0799999999999998E-2</v>
      </c>
      <c r="AW226" s="1">
        <v>1.6049999999999998E-2</v>
      </c>
      <c r="AX226" s="1">
        <v>2.1239999999999998E-2</v>
      </c>
      <c r="AY226" s="1">
        <v>2.4060000000000002E-2</v>
      </c>
      <c r="AZ226">
        <v>1.88785</v>
      </c>
      <c r="BA226">
        <v>0</v>
      </c>
      <c r="BB226">
        <v>859926.10782999999</v>
      </c>
      <c r="BC226">
        <v>14955.68871</v>
      </c>
      <c r="BD226" s="1">
        <v>18607.448810000002</v>
      </c>
      <c r="BE226">
        <v>16715.216850000001</v>
      </c>
      <c r="BF226">
        <v>59180.49</v>
      </c>
      <c r="BG226" s="1">
        <v>991078.04405000003</v>
      </c>
    </row>
    <row r="227" spans="1:59" x14ac:dyDescent="0.65">
      <c r="A227">
        <v>1554473.93747</v>
      </c>
      <c r="B227" s="1">
        <v>1833790.5780199999</v>
      </c>
      <c r="C227">
        <v>2208004.4508400001</v>
      </c>
      <c r="D227">
        <v>2844325.2867299998</v>
      </c>
      <c r="E227">
        <v>5739276.0893299999</v>
      </c>
      <c r="F227">
        <v>6193824.8980299998</v>
      </c>
      <c r="G227">
        <v>0</v>
      </c>
      <c r="H227">
        <v>0</v>
      </c>
      <c r="I227" s="1">
        <v>0</v>
      </c>
      <c r="J227">
        <v>350644.94585000002</v>
      </c>
      <c r="K227">
        <v>576575.49375999998</v>
      </c>
      <c r="L227">
        <v>14676.436820000001</v>
      </c>
      <c r="M227">
        <v>1851.7456299999999</v>
      </c>
      <c r="N227">
        <v>14331.162630000001</v>
      </c>
      <c r="O227">
        <v>60521.467479999999</v>
      </c>
      <c r="P227">
        <v>0</v>
      </c>
      <c r="Q227">
        <v>48675.742449999998</v>
      </c>
      <c r="R227">
        <v>1421717.5247500001</v>
      </c>
      <c r="S227" s="1">
        <v>140310.61004999999</v>
      </c>
      <c r="T227">
        <v>275618.86887000001</v>
      </c>
      <c r="U227">
        <v>74140.250140000004</v>
      </c>
      <c r="V227" s="1">
        <v>0</v>
      </c>
      <c r="W227">
        <v>3.8969999999999998E-2</v>
      </c>
      <c r="X227">
        <v>9.0299999999999998E-3</v>
      </c>
      <c r="Y227">
        <v>1.081E-2</v>
      </c>
      <c r="Z227">
        <v>1.184E-2</v>
      </c>
      <c r="AA227">
        <v>1.9293499999999999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205427.35703000001</v>
      </c>
      <c r="AK227" s="1">
        <v>47618.885370000004</v>
      </c>
      <c r="AL227" s="1">
        <v>56978.68836</v>
      </c>
      <c r="AM227">
        <v>62401.145380000002</v>
      </c>
      <c r="AN227" s="1">
        <v>10170036.700230001</v>
      </c>
      <c r="AO227" s="1">
        <v>26534.599569999998</v>
      </c>
      <c r="AP227" s="1">
        <v>2271.3458999999998</v>
      </c>
      <c r="AQ227">
        <v>2877.4448299999999</v>
      </c>
      <c r="AR227" s="1">
        <v>3721.3234600000001</v>
      </c>
      <c r="AS227" s="1">
        <v>7591.3009499999998</v>
      </c>
      <c r="AT227">
        <v>9764.6427000000003</v>
      </c>
      <c r="AU227" s="1">
        <v>0</v>
      </c>
      <c r="AV227" s="1">
        <v>5.0799999999999998E-2</v>
      </c>
      <c r="AW227" s="1">
        <v>1.6049999999999998E-2</v>
      </c>
      <c r="AX227" s="1">
        <v>2.1239999999999998E-2</v>
      </c>
      <c r="AY227" s="1">
        <v>2.4060000000000002E-2</v>
      </c>
      <c r="AZ227">
        <v>1.88785</v>
      </c>
      <c r="BA227">
        <v>0</v>
      </c>
      <c r="BB227">
        <v>881288.93787999998</v>
      </c>
      <c r="BC227">
        <v>14891.368640000001</v>
      </c>
      <c r="BD227" s="1">
        <v>16009.04693</v>
      </c>
      <c r="BE227">
        <v>24520.114880000001</v>
      </c>
      <c r="BF227">
        <v>70605.136899999998</v>
      </c>
      <c r="BG227" s="1">
        <v>953148.39103000006</v>
      </c>
    </row>
    <row r="228" spans="1:59" x14ac:dyDescent="0.65">
      <c r="A228">
        <v>1554473.93747</v>
      </c>
      <c r="B228" s="1">
        <v>1817206.77201</v>
      </c>
      <c r="C228">
        <v>2095822.23113</v>
      </c>
      <c r="D228">
        <v>2860857.23624</v>
      </c>
      <c r="E228">
        <v>5804561.50985</v>
      </c>
      <c r="F228">
        <v>6240773.5537299998</v>
      </c>
      <c r="G228">
        <v>0</v>
      </c>
      <c r="H228">
        <v>0</v>
      </c>
      <c r="I228" s="1">
        <v>0</v>
      </c>
      <c r="J228">
        <v>350644.94585000002</v>
      </c>
      <c r="K228">
        <v>566019.36043999996</v>
      </c>
      <c r="L228">
        <v>23793.35082</v>
      </c>
      <c r="M228">
        <v>3286.3613500000001</v>
      </c>
      <c r="N228">
        <v>14334.742050000001</v>
      </c>
      <c r="O228">
        <v>60522.491670000003</v>
      </c>
      <c r="P228">
        <v>0</v>
      </c>
      <c r="Q228">
        <v>77319.621469999998</v>
      </c>
      <c r="R228">
        <v>1596311.29422</v>
      </c>
      <c r="S228" s="1">
        <v>130330.41710000001</v>
      </c>
      <c r="T228">
        <v>122745.7926</v>
      </c>
      <c r="U228">
        <v>33755.870860000003</v>
      </c>
      <c r="V228" s="1">
        <v>0</v>
      </c>
      <c r="W228">
        <v>3.8969999999999998E-2</v>
      </c>
      <c r="X228">
        <v>9.0299999999999998E-3</v>
      </c>
      <c r="Y228">
        <v>1.081E-2</v>
      </c>
      <c r="Z228">
        <v>1.184E-2</v>
      </c>
      <c r="AA228">
        <v>1.9293499999999999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205427.35703000001</v>
      </c>
      <c r="AK228" s="1">
        <v>47618.885370000004</v>
      </c>
      <c r="AL228" s="1">
        <v>56978.68836</v>
      </c>
      <c r="AM228">
        <v>62401.145380000002</v>
      </c>
      <c r="AN228" s="1">
        <v>10170036.700230001</v>
      </c>
      <c r="AO228" s="1">
        <v>26644.14575</v>
      </c>
      <c r="AP228" s="1">
        <v>2250.2195499999998</v>
      </c>
      <c r="AQ228">
        <v>2729.53739</v>
      </c>
      <c r="AR228" s="1">
        <v>3742.1412500000001</v>
      </c>
      <c r="AS228" s="1">
        <v>7677.6642199999997</v>
      </c>
      <c r="AT228">
        <v>9826.4954300000009</v>
      </c>
      <c r="AU228" s="1">
        <v>0</v>
      </c>
      <c r="AV228" s="1">
        <v>5.0799999999999998E-2</v>
      </c>
      <c r="AW228" s="1">
        <v>1.6049999999999998E-2</v>
      </c>
      <c r="AX228" s="1">
        <v>2.1239999999999998E-2</v>
      </c>
      <c r="AY228" s="1">
        <v>2.4060000000000002E-2</v>
      </c>
      <c r="AZ228">
        <v>1.88785</v>
      </c>
      <c r="BA228">
        <v>0</v>
      </c>
      <c r="BB228">
        <v>881288.93787999998</v>
      </c>
      <c r="BC228">
        <v>14891.74343</v>
      </c>
      <c r="BD228" s="1">
        <v>9800.4506000000001</v>
      </c>
      <c r="BE228">
        <v>23761.79045</v>
      </c>
      <c r="BF228">
        <v>75174.056039999996</v>
      </c>
      <c r="BG228" s="1">
        <v>955546.01786999998</v>
      </c>
    </row>
    <row r="229" spans="1:59" x14ac:dyDescent="0.65">
      <c r="A229">
        <v>1554473.93747</v>
      </c>
      <c r="B229" s="1">
        <v>1810085.6422999999</v>
      </c>
      <c r="C229">
        <v>2126110.6617100001</v>
      </c>
      <c r="D229">
        <v>2843283.0366699998</v>
      </c>
      <c r="E229">
        <v>5745751.3519400004</v>
      </c>
      <c r="F229">
        <v>6293990.61032</v>
      </c>
      <c r="G229">
        <v>0</v>
      </c>
      <c r="H229">
        <v>0</v>
      </c>
      <c r="I229" s="1">
        <v>0</v>
      </c>
      <c r="J229">
        <v>350644.94585000002</v>
      </c>
      <c r="K229">
        <v>561935.87424999999</v>
      </c>
      <c r="L229">
        <v>26691.198400000001</v>
      </c>
      <c r="M229">
        <v>4202.7351799999997</v>
      </c>
      <c r="N229">
        <v>14602.94233</v>
      </c>
      <c r="O229">
        <v>60523.55616</v>
      </c>
      <c r="P229">
        <v>0</v>
      </c>
      <c r="Q229">
        <v>86864.704509999996</v>
      </c>
      <c r="R229">
        <v>1531771.85877</v>
      </c>
      <c r="S229" s="1">
        <v>199401.04741999999</v>
      </c>
      <c r="T229">
        <v>112635.45968</v>
      </c>
      <c r="U229">
        <v>29789.925879999999</v>
      </c>
      <c r="V229" s="1">
        <v>0</v>
      </c>
      <c r="W229">
        <v>3.8969999999999998E-2</v>
      </c>
      <c r="X229">
        <v>9.0299999999999998E-3</v>
      </c>
      <c r="Y229">
        <v>1.081E-2</v>
      </c>
      <c r="Z229">
        <v>1.184E-2</v>
      </c>
      <c r="AA229">
        <v>1.9293499999999999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205427.35703000001</v>
      </c>
      <c r="AK229" s="1">
        <v>47618.885370000004</v>
      </c>
      <c r="AL229" s="1">
        <v>56978.68836</v>
      </c>
      <c r="AM229">
        <v>62401.145380000002</v>
      </c>
      <c r="AN229" s="1">
        <v>10170036.700230001</v>
      </c>
      <c r="AO229" s="1">
        <v>26717.672149999999</v>
      </c>
      <c r="AP229" s="1">
        <v>2241.4609399999999</v>
      </c>
      <c r="AQ229">
        <v>2767.6889900000001</v>
      </c>
      <c r="AR229" s="1">
        <v>3717.8457699999999</v>
      </c>
      <c r="AS229" s="1">
        <v>7602.6039600000004</v>
      </c>
      <c r="AT229">
        <v>9896.4581799999996</v>
      </c>
      <c r="AU229" s="1">
        <v>0</v>
      </c>
      <c r="AV229" s="1">
        <v>5.0799999999999998E-2</v>
      </c>
      <c r="AW229" s="1">
        <v>1.6049999999999998E-2</v>
      </c>
      <c r="AX229" s="1">
        <v>2.1239999999999998E-2</v>
      </c>
      <c r="AY229" s="1">
        <v>2.4060000000000002E-2</v>
      </c>
      <c r="AZ229">
        <v>1.88785</v>
      </c>
      <c r="BA229">
        <v>0</v>
      </c>
      <c r="BB229">
        <v>881288.93787999998</v>
      </c>
      <c r="BC229">
        <v>14892.132960000001</v>
      </c>
      <c r="BD229" s="1">
        <v>9289.0630799999999</v>
      </c>
      <c r="BE229">
        <v>21109.649880000001</v>
      </c>
      <c r="BF229">
        <v>76073.18316</v>
      </c>
      <c r="BG229" s="1">
        <v>957810.02931000001</v>
      </c>
    </row>
    <row r="230" spans="1:59" x14ac:dyDescent="0.65">
      <c r="A230">
        <v>1554473.93747</v>
      </c>
      <c r="B230" s="1">
        <v>1751747.1378599999</v>
      </c>
      <c r="C230">
        <v>2096064.0506500001</v>
      </c>
      <c r="D230">
        <v>3387912.1572599998</v>
      </c>
      <c r="E230">
        <v>5860555.8051100001</v>
      </c>
      <c r="F230">
        <v>5722942.1520800004</v>
      </c>
      <c r="G230">
        <v>0</v>
      </c>
      <c r="H230">
        <v>0</v>
      </c>
      <c r="I230" s="1">
        <v>0</v>
      </c>
      <c r="J230">
        <v>350644.94585000002</v>
      </c>
      <c r="K230">
        <v>526349.70970000001</v>
      </c>
      <c r="L230">
        <v>51182.796869999998</v>
      </c>
      <c r="M230">
        <v>14812.94138</v>
      </c>
      <c r="N230">
        <v>17257.627250000001</v>
      </c>
      <c r="O230">
        <v>58353.231119999997</v>
      </c>
      <c r="P230">
        <v>0</v>
      </c>
      <c r="Q230">
        <v>163057.17606</v>
      </c>
      <c r="R230">
        <v>1582982.1407300001</v>
      </c>
      <c r="S230" s="1">
        <v>131989.87875999999</v>
      </c>
      <c r="T230">
        <v>66235.916089999999</v>
      </c>
      <c r="U230">
        <v>16197.884620000001</v>
      </c>
      <c r="V230" s="1">
        <v>0</v>
      </c>
      <c r="W230">
        <v>9.2700000000000005E-3</v>
      </c>
      <c r="X230">
        <v>3.5999999999999999E-3</v>
      </c>
      <c r="Y230">
        <v>0.75246999999999997</v>
      </c>
      <c r="Z230">
        <v>0.46510000000000001</v>
      </c>
      <c r="AA230">
        <v>0.76956000000000002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48853.653380000003</v>
      </c>
      <c r="AK230" s="1">
        <v>18993.853660000001</v>
      </c>
      <c r="AL230" s="1">
        <v>3966427.01816</v>
      </c>
      <c r="AM230">
        <v>2451642.4648799999</v>
      </c>
      <c r="AN230" s="1">
        <v>4056545.7862800001</v>
      </c>
      <c r="AO230" s="1">
        <v>26800.290830000002</v>
      </c>
      <c r="AP230" s="1">
        <v>2167.4549699999998</v>
      </c>
      <c r="AQ230">
        <v>2732.6720099999998</v>
      </c>
      <c r="AR230" s="1">
        <v>4421.5703800000001</v>
      </c>
      <c r="AS230" s="1">
        <v>7744.7428799999998</v>
      </c>
      <c r="AT230">
        <v>9159.6175899999998</v>
      </c>
      <c r="AU230" s="1">
        <v>0</v>
      </c>
      <c r="AV230" s="1">
        <v>3.5950000000000003E-2</v>
      </c>
      <c r="AW230" s="1">
        <v>1.3339999999999999E-2</v>
      </c>
      <c r="AX230" s="1">
        <v>0.39206999999999997</v>
      </c>
      <c r="AY230" s="1">
        <v>0.25069000000000002</v>
      </c>
      <c r="AZ230">
        <v>1.30796</v>
      </c>
      <c r="BA230">
        <v>0</v>
      </c>
      <c r="BB230">
        <v>881288.93787999998</v>
      </c>
      <c r="BC230">
        <v>9691.3171000000002</v>
      </c>
      <c r="BD230" s="1">
        <v>6372.0808100000004</v>
      </c>
      <c r="BE230">
        <v>151373.28688999999</v>
      </c>
      <c r="BF230">
        <v>149299.07693000001</v>
      </c>
      <c r="BG230" s="1">
        <v>762438.29665999999</v>
      </c>
    </row>
    <row r="231" spans="1:59" x14ac:dyDescent="0.65">
      <c r="A231">
        <v>1554473.93747</v>
      </c>
      <c r="B231" s="1">
        <v>1884874.2911700001</v>
      </c>
      <c r="C231">
        <v>2005164.51945</v>
      </c>
      <c r="D231">
        <v>3101636.06342</v>
      </c>
      <c r="E231">
        <v>6191126.0072799996</v>
      </c>
      <c r="F231">
        <v>5636420.4216299998</v>
      </c>
      <c r="G231">
        <v>0</v>
      </c>
      <c r="H231">
        <v>0</v>
      </c>
      <c r="I231" s="1">
        <v>0</v>
      </c>
      <c r="J231">
        <v>350644.94585000002</v>
      </c>
      <c r="K231">
        <v>408780.86142999999</v>
      </c>
      <c r="L231">
        <v>148009.73334999999</v>
      </c>
      <c r="M231">
        <v>29391.25028</v>
      </c>
      <c r="N231">
        <v>23896.19326</v>
      </c>
      <c r="O231">
        <v>57878.267999999996</v>
      </c>
      <c r="P231">
        <v>0</v>
      </c>
      <c r="Q231">
        <v>467481.48823000002</v>
      </c>
      <c r="R231">
        <v>1212929.0047599999</v>
      </c>
      <c r="S231" s="1">
        <v>187955.44446999999</v>
      </c>
      <c r="T231">
        <v>79276.663360000006</v>
      </c>
      <c r="U231">
        <v>12820.39543</v>
      </c>
      <c r="V231" s="1">
        <v>0</v>
      </c>
      <c r="W231">
        <v>1.5520000000000001E-2</v>
      </c>
      <c r="X231">
        <v>6.0299999999999998E-3</v>
      </c>
      <c r="Y231">
        <v>1.6060000000000001E-2</v>
      </c>
      <c r="Z231">
        <v>0.67364999999999997</v>
      </c>
      <c r="AA231">
        <v>1.28874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81811.982480000006</v>
      </c>
      <c r="AK231" s="1">
        <v>31807.750609999999</v>
      </c>
      <c r="AL231" s="1">
        <v>84645.943710000007</v>
      </c>
      <c r="AM231">
        <v>3550968.142</v>
      </c>
      <c r="AN231" s="1">
        <v>6793228.95756</v>
      </c>
      <c r="AO231" s="1">
        <v>26823.254219999999</v>
      </c>
      <c r="AP231" s="1">
        <v>2345.2416499999999</v>
      </c>
      <c r="AQ231">
        <v>2613.24361</v>
      </c>
      <c r="AR231" s="1">
        <v>4053.4788199999998</v>
      </c>
      <c r="AS231" s="1">
        <v>8169.2565400000003</v>
      </c>
      <c r="AT231">
        <v>9044.8372099999997</v>
      </c>
      <c r="AU231" s="1">
        <v>0</v>
      </c>
      <c r="AV231" s="1">
        <v>1.7010000000000001E-2</v>
      </c>
      <c r="AW231" s="1">
        <v>6.4200000000000004E-3</v>
      </c>
      <c r="AX231" s="1">
        <v>0.19295999999999999</v>
      </c>
      <c r="AY231" s="1">
        <v>0.78066000000000002</v>
      </c>
      <c r="AZ231">
        <v>1.00295</v>
      </c>
      <c r="BA231">
        <v>0</v>
      </c>
      <c r="BB231">
        <v>881288.93787999998</v>
      </c>
      <c r="BC231">
        <v>6365.0901800000001</v>
      </c>
      <c r="BD231" s="1">
        <v>5279.4551600000004</v>
      </c>
      <c r="BE231">
        <v>45792.564769999997</v>
      </c>
      <c r="BF231">
        <v>257220.41242000001</v>
      </c>
      <c r="BG231" s="1">
        <v>764516.53584999999</v>
      </c>
    </row>
    <row r="232" spans="1:59" x14ac:dyDescent="0.65">
      <c r="A232">
        <v>1554473.93747</v>
      </c>
      <c r="B232" s="1">
        <v>1856026.06176</v>
      </c>
      <c r="C232">
        <v>2370253.0699900002</v>
      </c>
      <c r="D232">
        <v>3198083.1232799999</v>
      </c>
      <c r="E232">
        <v>5883296.8725399999</v>
      </c>
      <c r="F232">
        <v>5511562.1753799999</v>
      </c>
      <c r="G232">
        <v>0</v>
      </c>
      <c r="H232">
        <v>0</v>
      </c>
      <c r="I232" s="1">
        <v>0</v>
      </c>
      <c r="J232">
        <v>350644.94585000002</v>
      </c>
      <c r="K232">
        <v>560792.29968000005</v>
      </c>
      <c r="L232">
        <v>10165.780580000001</v>
      </c>
      <c r="M232">
        <v>4238.4797600000002</v>
      </c>
      <c r="N232">
        <v>32566.810409999998</v>
      </c>
      <c r="O232">
        <v>60192.935899999997</v>
      </c>
      <c r="P232">
        <v>0</v>
      </c>
      <c r="Q232">
        <v>33933.230130000004</v>
      </c>
      <c r="R232">
        <v>1801805.2855799999</v>
      </c>
      <c r="S232" s="1">
        <v>81505.901629999993</v>
      </c>
      <c r="T232">
        <v>21683.980660000001</v>
      </c>
      <c r="U232">
        <v>21534.598259999999</v>
      </c>
      <c r="V232" s="1">
        <v>0</v>
      </c>
      <c r="W232">
        <v>1.685E-2</v>
      </c>
      <c r="X232">
        <v>6.5500000000000003E-3</v>
      </c>
      <c r="Y232">
        <v>1.7430000000000001E-2</v>
      </c>
      <c r="Z232">
        <v>0.56001000000000001</v>
      </c>
      <c r="AA232">
        <v>1.3991499999999999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88821.267200000002</v>
      </c>
      <c r="AK232" s="1">
        <v>34532.896399999998</v>
      </c>
      <c r="AL232" s="1">
        <v>91898.029559999995</v>
      </c>
      <c r="AM232">
        <v>2951968.1540899999</v>
      </c>
      <c r="AN232" s="1">
        <v>7375242.4291099999</v>
      </c>
      <c r="AO232" s="1">
        <v>27031.934560000002</v>
      </c>
      <c r="AP232" s="1">
        <v>2318.8717700000002</v>
      </c>
      <c r="AQ232">
        <v>3107.3620500000002</v>
      </c>
      <c r="AR232" s="1">
        <v>4184.7775000000001</v>
      </c>
      <c r="AS232" s="1">
        <v>7762.2510700000003</v>
      </c>
      <c r="AT232">
        <v>8852.7954599999994</v>
      </c>
      <c r="AU232" s="1">
        <v>0</v>
      </c>
      <c r="AV232" s="1">
        <v>1.8689999999999998E-2</v>
      </c>
      <c r="AW232" s="1">
        <v>7.0600000000000003E-3</v>
      </c>
      <c r="AX232" s="1">
        <v>0.15307000000000001</v>
      </c>
      <c r="AY232" s="1">
        <v>0.72377000000000002</v>
      </c>
      <c r="AZ232">
        <v>1.09741</v>
      </c>
      <c r="BA232">
        <v>0</v>
      </c>
      <c r="BB232">
        <v>881288.93787999998</v>
      </c>
      <c r="BC232">
        <v>7259.3942800000004</v>
      </c>
      <c r="BD232" s="1">
        <v>4455.6789399999998</v>
      </c>
      <c r="BE232">
        <v>51074.038059999999</v>
      </c>
      <c r="BF232">
        <v>273984.14886000002</v>
      </c>
      <c r="BG232" s="1">
        <v>742400.79824000003</v>
      </c>
    </row>
    <row r="233" spans="1:59" x14ac:dyDescent="0.65">
      <c r="A233">
        <v>1554473.93747</v>
      </c>
      <c r="B233" s="1">
        <v>1862883.7760000001</v>
      </c>
      <c r="C233">
        <v>2327867.8086000001</v>
      </c>
      <c r="D233">
        <v>2991776.3782100002</v>
      </c>
      <c r="E233">
        <v>6320363.0430899998</v>
      </c>
      <c r="F233">
        <v>5316330.2970599998</v>
      </c>
      <c r="G233">
        <v>0</v>
      </c>
      <c r="H233">
        <v>0</v>
      </c>
      <c r="I233" s="1">
        <v>0</v>
      </c>
      <c r="J233">
        <v>350644.94585000002</v>
      </c>
      <c r="K233">
        <v>533828.68805</v>
      </c>
      <c r="L233">
        <v>57487.596980000002</v>
      </c>
      <c r="M233">
        <v>3718.9322900000002</v>
      </c>
      <c r="N233">
        <v>15575.5733</v>
      </c>
      <c r="O233">
        <v>57345.51571</v>
      </c>
      <c r="P233">
        <v>0</v>
      </c>
      <c r="Q233">
        <v>180008.13201999999</v>
      </c>
      <c r="R233">
        <v>1664473.2594300001</v>
      </c>
      <c r="S233" s="1">
        <v>85348.953009999997</v>
      </c>
      <c r="T233">
        <v>22363.110779999999</v>
      </c>
      <c r="U233">
        <v>8269.5410300000003</v>
      </c>
      <c r="V233" s="1">
        <v>0</v>
      </c>
      <c r="W233">
        <v>1.787E-2</v>
      </c>
      <c r="X233">
        <v>6.9499999999999996E-3</v>
      </c>
      <c r="Y233">
        <v>1.8489999999999999E-2</v>
      </c>
      <c r="Z233">
        <v>0.47277999999999998</v>
      </c>
      <c r="AA233">
        <v>1.4839100000000001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94201.792700000005</v>
      </c>
      <c r="AK233" s="1">
        <v>36624.795510000004</v>
      </c>
      <c r="AL233" s="1">
        <v>97464.936069999996</v>
      </c>
      <c r="AM233">
        <v>2492158.79629</v>
      </c>
      <c r="AN233" s="1">
        <v>7822012.45579</v>
      </c>
      <c r="AO233" s="1">
        <v>27195.274669999999</v>
      </c>
      <c r="AP233" s="1">
        <v>2329.8769299999999</v>
      </c>
      <c r="AQ233">
        <v>3043.9319500000001</v>
      </c>
      <c r="AR233" s="1">
        <v>3922.19778</v>
      </c>
      <c r="AS233" s="1">
        <v>8350.0593399999998</v>
      </c>
      <c r="AT233">
        <v>8579.9918300000008</v>
      </c>
      <c r="AU233" s="1">
        <v>0</v>
      </c>
      <c r="AV233" s="1">
        <v>2.001E-2</v>
      </c>
      <c r="AW233" s="1">
        <v>7.5500000000000003E-3</v>
      </c>
      <c r="AX233" s="1">
        <v>9.9360000000000004E-2</v>
      </c>
      <c r="AY233" s="1">
        <v>0.70196999999999998</v>
      </c>
      <c r="AZ233">
        <v>1.1711100000000001</v>
      </c>
      <c r="BA233">
        <v>0</v>
      </c>
      <c r="BB233">
        <v>881288.93787999998</v>
      </c>
      <c r="BC233">
        <v>5626.6477299999997</v>
      </c>
      <c r="BD233" s="1">
        <v>2693.85329</v>
      </c>
      <c r="BE233">
        <v>48392.890290000003</v>
      </c>
      <c r="BF233">
        <v>323301.62780000002</v>
      </c>
      <c r="BG233" s="1">
        <v>699159.03928000003</v>
      </c>
    </row>
    <row r="234" spans="1:59" x14ac:dyDescent="0.65">
      <c r="A234">
        <v>1554473.93747</v>
      </c>
      <c r="B234" s="1">
        <v>1792012.5794200001</v>
      </c>
      <c r="C234">
        <v>2881478.2883600001</v>
      </c>
      <c r="D234">
        <v>3098585.06868</v>
      </c>
      <c r="E234">
        <v>6558035.1969400002</v>
      </c>
      <c r="F234">
        <v>4489110.1695400001</v>
      </c>
      <c r="G234">
        <v>0</v>
      </c>
      <c r="H234">
        <v>0</v>
      </c>
      <c r="I234" s="1">
        <v>0</v>
      </c>
      <c r="J234">
        <v>350644.94585000002</v>
      </c>
      <c r="K234">
        <v>584054.58366999996</v>
      </c>
      <c r="L234">
        <v>12602.17201</v>
      </c>
      <c r="M234">
        <v>1670.1561200000001</v>
      </c>
      <c r="N234">
        <v>13919.99078</v>
      </c>
      <c r="O234">
        <v>55709.403729999998</v>
      </c>
      <c r="P234">
        <v>0</v>
      </c>
      <c r="Q234">
        <v>41562.463230000001</v>
      </c>
      <c r="R234">
        <v>1294242.9616</v>
      </c>
      <c r="S234" s="1">
        <v>118740.98059000001</v>
      </c>
      <c r="T234">
        <v>375629.08948999998</v>
      </c>
      <c r="U234">
        <v>130287.50134</v>
      </c>
      <c r="V234" s="1">
        <v>0</v>
      </c>
      <c r="W234" s="1">
        <v>7.6000000000000004E-4</v>
      </c>
      <c r="X234">
        <v>0.26629000000000003</v>
      </c>
      <c r="Y234">
        <v>0.21214</v>
      </c>
      <c r="Z234">
        <v>1.1249499999999999</v>
      </c>
      <c r="AA234">
        <v>0.39585999999999999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4019.2869900000001</v>
      </c>
      <c r="AK234" s="1">
        <v>1403684.16503</v>
      </c>
      <c r="AL234" s="1">
        <v>1118217.4694600001</v>
      </c>
      <c r="AM234">
        <v>5929888.6041099997</v>
      </c>
      <c r="AN234" s="1">
        <v>2086653.25076</v>
      </c>
      <c r="AO234" s="1">
        <v>27212.028389999999</v>
      </c>
      <c r="AP234" s="1">
        <v>2238.2970500000001</v>
      </c>
      <c r="AQ234">
        <v>3774.4634000000001</v>
      </c>
      <c r="AR234" s="1">
        <v>4064.1272899999999</v>
      </c>
      <c r="AS234" s="1">
        <v>8670.3928699999997</v>
      </c>
      <c r="AT234">
        <v>7478.7772299999997</v>
      </c>
      <c r="AU234" s="1">
        <v>0</v>
      </c>
      <c r="AV234" s="1">
        <v>1.00038</v>
      </c>
      <c r="AW234" s="1">
        <v>0.13314999999999999</v>
      </c>
      <c r="AX234" s="1">
        <v>0.10607</v>
      </c>
      <c r="AY234" s="1">
        <v>0.56247999999999998</v>
      </c>
      <c r="AZ234">
        <v>0.19792999999999999</v>
      </c>
      <c r="BA234">
        <v>0</v>
      </c>
      <c r="BB234">
        <v>881288.93787999998</v>
      </c>
      <c r="BC234">
        <v>472.88821999999999</v>
      </c>
      <c r="BD234" s="1">
        <v>93069.829729999998</v>
      </c>
      <c r="BE234">
        <v>81970.82647</v>
      </c>
      <c r="BF234">
        <v>424288.09963000001</v>
      </c>
      <c r="BG234" s="1">
        <v>479372.41434000002</v>
      </c>
    </row>
    <row r="235" spans="1:59" x14ac:dyDescent="0.65">
      <c r="A235">
        <v>1554473.93747</v>
      </c>
      <c r="B235" s="1">
        <v>1786687.75498</v>
      </c>
      <c r="C235">
        <v>2877199.8548400002</v>
      </c>
      <c r="D235">
        <v>3094354.8135199999</v>
      </c>
      <c r="E235">
        <v>6569603.1411600001</v>
      </c>
      <c r="F235">
        <v>4491375.7384500001</v>
      </c>
      <c r="G235">
        <v>0</v>
      </c>
      <c r="H235">
        <v>0</v>
      </c>
      <c r="I235" s="1">
        <v>0</v>
      </c>
      <c r="J235">
        <v>350644.94585000002</v>
      </c>
      <c r="K235">
        <v>575124.12589999998</v>
      </c>
      <c r="L235">
        <v>20806.782859999999</v>
      </c>
      <c r="M235">
        <v>2412.7215200000001</v>
      </c>
      <c r="N235">
        <v>13965.995140000001</v>
      </c>
      <c r="O235">
        <v>55646.680899999999</v>
      </c>
      <c r="P235">
        <v>0</v>
      </c>
      <c r="Q235">
        <v>67114.830650000004</v>
      </c>
      <c r="R235">
        <v>1255680.44655</v>
      </c>
      <c r="S235" s="1">
        <v>132876.83392999999</v>
      </c>
      <c r="T235">
        <v>375603.50514999998</v>
      </c>
      <c r="U235">
        <v>129187.37998</v>
      </c>
      <c r="V235" s="1">
        <v>0</v>
      </c>
      <c r="W235" s="1">
        <v>7.6999999999999996E-4</v>
      </c>
      <c r="X235">
        <v>0.2646</v>
      </c>
      <c r="Y235">
        <v>0.21021000000000001</v>
      </c>
      <c r="Z235">
        <v>1.1268899999999999</v>
      </c>
      <c r="AA235">
        <v>0.39752999999999999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4036.28559</v>
      </c>
      <c r="AK235" s="1">
        <v>1394758.44401</v>
      </c>
      <c r="AL235" s="1">
        <v>1108084.43634</v>
      </c>
      <c r="AM235">
        <v>5940105.3661900004</v>
      </c>
      <c r="AN235" s="1">
        <v>2095478.2442300001</v>
      </c>
      <c r="AO235" s="1">
        <v>27212.028389999999</v>
      </c>
      <c r="AP235" s="1">
        <v>2229.6218699999999</v>
      </c>
      <c r="AQ235">
        <v>3770.41336</v>
      </c>
      <c r="AR235" s="1">
        <v>4058.6938399999999</v>
      </c>
      <c r="AS235" s="1">
        <v>8685.5355400000008</v>
      </c>
      <c r="AT235">
        <v>7481.7932199999996</v>
      </c>
      <c r="AU235" s="1">
        <v>0</v>
      </c>
      <c r="AV235" s="1">
        <v>1.00038</v>
      </c>
      <c r="AW235" s="1">
        <v>0.1323</v>
      </c>
      <c r="AX235" s="1">
        <v>0.10511</v>
      </c>
      <c r="AY235" s="1">
        <v>0.56345000000000001</v>
      </c>
      <c r="AZ235">
        <v>0.19877</v>
      </c>
      <c r="BA235">
        <v>0</v>
      </c>
      <c r="BB235">
        <v>881288.93787999998</v>
      </c>
      <c r="BC235">
        <v>1523.8651299999999</v>
      </c>
      <c r="BD235" s="1">
        <v>94492.164919999996</v>
      </c>
      <c r="BE235">
        <v>83727.251629999999</v>
      </c>
      <c r="BF235">
        <v>432426.48988000001</v>
      </c>
      <c r="BG235" s="1">
        <v>467004.28681999998</v>
      </c>
    </row>
    <row r="236" spans="1:59" x14ac:dyDescent="0.65">
      <c r="A236">
        <v>1554473.93747</v>
      </c>
      <c r="B236" s="1">
        <v>1776440.86109</v>
      </c>
      <c r="C236">
        <v>2850712.4402999999</v>
      </c>
      <c r="D236">
        <v>3072719.1255700001</v>
      </c>
      <c r="E236">
        <v>6613849.4600799996</v>
      </c>
      <c r="F236">
        <v>4505499.4159300001</v>
      </c>
      <c r="G236">
        <v>0</v>
      </c>
      <c r="H236">
        <v>0</v>
      </c>
      <c r="I236" s="1">
        <v>0</v>
      </c>
      <c r="J236">
        <v>350644.94585000002</v>
      </c>
      <c r="K236">
        <v>568301.10904999997</v>
      </c>
      <c r="L236">
        <v>26794.846969999999</v>
      </c>
      <c r="M236">
        <v>3394.6009899999999</v>
      </c>
      <c r="N236">
        <v>14085.145850000001</v>
      </c>
      <c r="O236">
        <v>55380.603470000002</v>
      </c>
      <c r="P236">
        <v>0</v>
      </c>
      <c r="Q236">
        <v>86033.812950000007</v>
      </c>
      <c r="R236">
        <v>1115141.3178999999</v>
      </c>
      <c r="S236" s="1">
        <v>213702.25917999999</v>
      </c>
      <c r="T236">
        <v>408873.47191999998</v>
      </c>
      <c r="U236">
        <v>136712.13430999999</v>
      </c>
      <c r="V236" s="1">
        <v>0</v>
      </c>
      <c r="W236" s="1">
        <v>7.7999999999999999E-4</v>
      </c>
      <c r="X236">
        <v>0.25518000000000002</v>
      </c>
      <c r="Y236">
        <v>0.20552000000000001</v>
      </c>
      <c r="Z236">
        <v>1.13357</v>
      </c>
      <c r="AA236">
        <v>0.40494999999999998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4111.6386899999998</v>
      </c>
      <c r="AK236" s="1">
        <v>1345098.4571199999</v>
      </c>
      <c r="AL236" s="1">
        <v>1083352.0043800001</v>
      </c>
      <c r="AM236">
        <v>5975302.1102799997</v>
      </c>
      <c r="AN236" s="1">
        <v>2134598.5658900002</v>
      </c>
      <c r="AO236" s="1">
        <v>27276.401730000001</v>
      </c>
      <c r="AP236" s="1">
        <v>2214.9368100000002</v>
      </c>
      <c r="AQ236">
        <v>3736.0415600000001</v>
      </c>
      <c r="AR236" s="1">
        <v>4030.7734700000001</v>
      </c>
      <c r="AS236" s="1">
        <v>8743.9048500000008</v>
      </c>
      <c r="AT236">
        <v>7500.4011499999997</v>
      </c>
      <c r="AU236" s="1">
        <v>0</v>
      </c>
      <c r="AV236" s="1">
        <v>1.0003899999999999</v>
      </c>
      <c r="AW236" s="1">
        <v>0.12759000000000001</v>
      </c>
      <c r="AX236" s="1">
        <v>0.10276</v>
      </c>
      <c r="AY236" s="1">
        <v>0.56677999999999995</v>
      </c>
      <c r="AZ236">
        <v>0.20247999999999999</v>
      </c>
      <c r="BA236">
        <v>0</v>
      </c>
      <c r="BB236">
        <v>881288.93787999998</v>
      </c>
      <c r="BC236">
        <v>449.91651999999999</v>
      </c>
      <c r="BD236" s="1">
        <v>106711.23477</v>
      </c>
      <c r="BE236">
        <v>104196.93074</v>
      </c>
      <c r="BF236">
        <v>442151.10762999998</v>
      </c>
      <c r="BG236" s="1">
        <v>425664.86872000003</v>
      </c>
    </row>
    <row r="237" spans="1:59" x14ac:dyDescent="0.65">
      <c r="A237">
        <v>1571969.4763799999</v>
      </c>
      <c r="B237" s="1">
        <v>1772522.42557</v>
      </c>
      <c r="C237">
        <v>2702231.9789399998</v>
      </c>
      <c r="D237">
        <v>3027749.4578499999</v>
      </c>
      <c r="E237">
        <v>6757392.3411100004</v>
      </c>
      <c r="F237">
        <v>4541829.5605800003</v>
      </c>
      <c r="G237">
        <v>0</v>
      </c>
      <c r="H237">
        <v>0</v>
      </c>
      <c r="I237" s="1">
        <v>0</v>
      </c>
      <c r="J237">
        <v>350644.94585000002</v>
      </c>
      <c r="K237">
        <v>583669.30024000001</v>
      </c>
      <c r="L237">
        <v>12520.37378</v>
      </c>
      <c r="M237">
        <v>2147.2634800000001</v>
      </c>
      <c r="N237">
        <v>14201.05925</v>
      </c>
      <c r="O237">
        <v>55418.309569999998</v>
      </c>
      <c r="P237">
        <v>0</v>
      </c>
      <c r="Q237">
        <v>41434.719700000001</v>
      </c>
      <c r="R237">
        <v>1769436.39488</v>
      </c>
      <c r="S237" s="1">
        <v>98754.292459999997</v>
      </c>
      <c r="T237">
        <v>37923.530299999999</v>
      </c>
      <c r="U237">
        <v>12914.05891</v>
      </c>
      <c r="V237" s="1">
        <v>0</v>
      </c>
      <c r="W237" s="1">
        <v>8.9999999999999998E-4</v>
      </c>
      <c r="X237">
        <v>1.6299999999999999E-3</v>
      </c>
      <c r="Y237">
        <v>0.22406999999999999</v>
      </c>
      <c r="Z237">
        <v>1.30575</v>
      </c>
      <c r="AA237">
        <v>0.46765000000000001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4748.2080100000003</v>
      </c>
      <c r="AK237" s="1">
        <v>8568.8003700000008</v>
      </c>
      <c r="AL237" s="1">
        <v>1181143.2784899999</v>
      </c>
      <c r="AM237">
        <v>6882922.5658099996</v>
      </c>
      <c r="AN237" s="1">
        <v>2465079.9236900001</v>
      </c>
      <c r="AO237" s="1">
        <v>27442.36392</v>
      </c>
      <c r="AP237" s="1">
        <v>2210.5139800000002</v>
      </c>
      <c r="AQ237">
        <v>3540.8332700000001</v>
      </c>
      <c r="AR237" s="1">
        <v>3970.8361399999999</v>
      </c>
      <c r="AS237" s="1">
        <v>8937.6941200000001</v>
      </c>
      <c r="AT237">
        <v>7566.1803300000001</v>
      </c>
      <c r="AU237" s="1">
        <v>0</v>
      </c>
      <c r="AV237" s="1">
        <v>1.0004500000000001</v>
      </c>
      <c r="AW237" s="1">
        <v>8.0999999999999996E-4</v>
      </c>
      <c r="AX237" s="1">
        <v>0.11204</v>
      </c>
      <c r="AY237" s="1">
        <v>0.65288000000000002</v>
      </c>
      <c r="AZ237">
        <v>0.23382</v>
      </c>
      <c r="BA237">
        <v>0</v>
      </c>
      <c r="BB237">
        <v>881288.93787999998</v>
      </c>
      <c r="BC237">
        <v>571.46776999999997</v>
      </c>
      <c r="BD237" s="1">
        <v>2278.11562</v>
      </c>
      <c r="BE237">
        <v>118194.52297000001</v>
      </c>
      <c r="BF237">
        <v>512643.46853999997</v>
      </c>
      <c r="BG237" s="1">
        <v>445486.48348</v>
      </c>
    </row>
    <row r="238" spans="1:59" x14ac:dyDescent="0.65">
      <c r="A238">
        <v>1597970.92377</v>
      </c>
      <c r="B238" s="1">
        <v>1744232.6186500001</v>
      </c>
      <c r="C238">
        <v>2706483.63484</v>
      </c>
      <c r="D238">
        <v>2833832.2991800001</v>
      </c>
      <c r="E238">
        <v>5892468.7051100004</v>
      </c>
      <c r="F238">
        <v>5598707.0588699998</v>
      </c>
      <c r="G238">
        <v>0</v>
      </c>
      <c r="H238">
        <v>0</v>
      </c>
      <c r="I238" s="1">
        <v>0</v>
      </c>
      <c r="J238">
        <v>350644.94585000002</v>
      </c>
      <c r="K238">
        <v>570422.85340999998</v>
      </c>
      <c r="L238">
        <v>22268.120299999999</v>
      </c>
      <c r="M238">
        <v>4401.9491699999999</v>
      </c>
      <c r="N238">
        <v>14650.78397</v>
      </c>
      <c r="O238">
        <v>56212.599470000001</v>
      </c>
      <c r="P238">
        <v>0</v>
      </c>
      <c r="Q238">
        <v>72038.552439999999</v>
      </c>
      <c r="R238">
        <v>1654903.3164599999</v>
      </c>
      <c r="S238" s="1">
        <v>166436.11869999999</v>
      </c>
      <c r="T238">
        <v>47625.205479999997</v>
      </c>
      <c r="U238">
        <v>19459.803169999999</v>
      </c>
      <c r="V238" s="1">
        <v>0</v>
      </c>
      <c r="W238">
        <v>4.45E-3</v>
      </c>
      <c r="X238">
        <v>8.0300000000000007E-3</v>
      </c>
      <c r="Y238">
        <v>7.8700000000000003E-3</v>
      </c>
      <c r="Z238">
        <v>7.6400000000000001E-3</v>
      </c>
      <c r="AA238">
        <v>1.97201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23461.531200000001</v>
      </c>
      <c r="AK238" s="1">
        <v>42339.589359999998</v>
      </c>
      <c r="AL238" s="1">
        <v>41495.311780000004</v>
      </c>
      <c r="AM238">
        <v>40253.097809999999</v>
      </c>
      <c r="AN238" s="1">
        <v>10394913.24621</v>
      </c>
      <c r="AO238" s="1">
        <v>27521.748080000001</v>
      </c>
      <c r="AP238" s="1">
        <v>2175.1361299999999</v>
      </c>
      <c r="AQ238">
        <v>3548.1731</v>
      </c>
      <c r="AR238" s="1">
        <v>3716.4698699999999</v>
      </c>
      <c r="AS238" s="1">
        <v>7797.2532499999998</v>
      </c>
      <c r="AT238">
        <v>8989.02549</v>
      </c>
      <c r="AU238" s="1">
        <v>0</v>
      </c>
      <c r="AV238" s="1">
        <v>1.00223</v>
      </c>
      <c r="AW238" s="1">
        <v>4.0200000000000001E-3</v>
      </c>
      <c r="AX238" s="1">
        <v>3.9399999999999999E-3</v>
      </c>
      <c r="AY238" s="1">
        <v>3.82E-3</v>
      </c>
      <c r="AZ238">
        <v>0.98599999999999999</v>
      </c>
      <c r="BA238">
        <v>0</v>
      </c>
      <c r="BB238">
        <v>881288.93787999998</v>
      </c>
      <c r="BC238">
        <v>1884.7302099999999</v>
      </c>
      <c r="BD238" s="1">
        <v>3500.85286</v>
      </c>
      <c r="BE238">
        <v>36776.304609999999</v>
      </c>
      <c r="BF238">
        <v>63500.650670000003</v>
      </c>
      <c r="BG238" s="1">
        <v>973511.52003999997</v>
      </c>
    </row>
    <row r="239" spans="1:59" x14ac:dyDescent="0.65">
      <c r="A239">
        <v>1597970.92377</v>
      </c>
      <c r="B239" s="1">
        <v>1714601.8077700001</v>
      </c>
      <c r="C239">
        <v>2730844.3072000002</v>
      </c>
      <c r="D239">
        <v>2854338.77581</v>
      </c>
      <c r="E239">
        <v>5903312.0742100002</v>
      </c>
      <c r="F239">
        <v>5572627.3516600002</v>
      </c>
      <c r="G239">
        <v>0</v>
      </c>
      <c r="H239">
        <v>0</v>
      </c>
      <c r="I239" s="1">
        <v>0</v>
      </c>
      <c r="J239">
        <v>350644.94585000002</v>
      </c>
      <c r="K239">
        <v>579630.67620999995</v>
      </c>
      <c r="L239">
        <v>15906.01031</v>
      </c>
      <c r="M239">
        <v>2643.9346799999998</v>
      </c>
      <c r="N239">
        <v>13878.064770000001</v>
      </c>
      <c r="O239">
        <v>55897.620340000001</v>
      </c>
      <c r="P239">
        <v>0</v>
      </c>
      <c r="Q239">
        <v>52448.068449999999</v>
      </c>
      <c r="R239">
        <v>1710295.8639799999</v>
      </c>
      <c r="S239" s="1">
        <v>151889.29407999999</v>
      </c>
      <c r="T239">
        <v>31365.055380000002</v>
      </c>
      <c r="U239">
        <v>14464.71437</v>
      </c>
      <c r="V239" s="1">
        <v>0</v>
      </c>
      <c r="W239">
        <v>8.4399999999999996E-3</v>
      </c>
      <c r="X239">
        <v>1.523E-2</v>
      </c>
      <c r="Y239">
        <v>1.4919999999999999E-2</v>
      </c>
      <c r="Z239">
        <v>1.448E-2</v>
      </c>
      <c r="AA239">
        <v>1.94693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44480.538540000001</v>
      </c>
      <c r="AK239" s="1">
        <v>80271.305399999997</v>
      </c>
      <c r="AL239" s="1">
        <v>78670.645950000006</v>
      </c>
      <c r="AM239">
        <v>76315.541930000007</v>
      </c>
      <c r="AN239" s="1">
        <v>10262724.74454</v>
      </c>
      <c r="AO239" s="1">
        <v>27521.748080000001</v>
      </c>
      <c r="AP239" s="1">
        <v>2137.2046399999999</v>
      </c>
      <c r="AQ239">
        <v>3579.8263200000001</v>
      </c>
      <c r="AR239" s="1">
        <v>3745.96967</v>
      </c>
      <c r="AS239" s="1">
        <v>7813.5788199999997</v>
      </c>
      <c r="AT239">
        <v>8949.4783900000002</v>
      </c>
      <c r="AU239" s="1">
        <v>0</v>
      </c>
      <c r="AV239" s="1">
        <v>1.0042199999999999</v>
      </c>
      <c r="AW239" s="1">
        <v>7.6099999999999996E-3</v>
      </c>
      <c r="AX239" s="1">
        <v>7.4599999999999996E-3</v>
      </c>
      <c r="AY239" s="1">
        <v>7.2399999999999999E-3</v>
      </c>
      <c r="AZ239">
        <v>0.97346999999999995</v>
      </c>
      <c r="BA239">
        <v>0</v>
      </c>
      <c r="BB239">
        <v>881288.93787999998</v>
      </c>
      <c r="BC239">
        <v>2471.7055999999998</v>
      </c>
      <c r="BD239" s="1">
        <v>4548.0699199999999</v>
      </c>
      <c r="BE239">
        <v>31530.093779999999</v>
      </c>
      <c r="BF239">
        <v>66014.780329999994</v>
      </c>
      <c r="BG239" s="1">
        <v>974609.40876000002</v>
      </c>
    </row>
    <row r="240" spans="1:59" x14ac:dyDescent="0.65">
      <c r="A240">
        <v>1597970.92377</v>
      </c>
      <c r="B240" s="1">
        <v>1720801.01565</v>
      </c>
      <c r="C240">
        <v>2708366.86038</v>
      </c>
      <c r="D240">
        <v>2847313.5196500001</v>
      </c>
      <c r="E240">
        <v>5907131.5779299997</v>
      </c>
      <c r="F240">
        <v>5592111.3430500003</v>
      </c>
      <c r="G240">
        <v>0</v>
      </c>
      <c r="H240">
        <v>0</v>
      </c>
      <c r="I240" s="1">
        <v>0</v>
      </c>
      <c r="J240">
        <v>350644.94585000002</v>
      </c>
      <c r="K240">
        <v>582844.26309000002</v>
      </c>
      <c r="L240">
        <v>12250.807349999999</v>
      </c>
      <c r="M240">
        <v>3009.64246</v>
      </c>
      <c r="N240">
        <v>13924.701429999999</v>
      </c>
      <c r="O240">
        <v>55926.891989999996</v>
      </c>
      <c r="P240">
        <v>0</v>
      </c>
      <c r="Q240">
        <v>40716.70033</v>
      </c>
      <c r="R240">
        <v>1741202.30495</v>
      </c>
      <c r="S240" s="1">
        <v>136916.69699999999</v>
      </c>
      <c r="T240">
        <v>31073.27061</v>
      </c>
      <c r="U240">
        <v>10554.023370000001</v>
      </c>
      <c r="V240" s="1">
        <v>0</v>
      </c>
      <c r="W240">
        <v>8.4399999999999996E-3</v>
      </c>
      <c r="X240">
        <v>1.523E-2</v>
      </c>
      <c r="Y240">
        <v>1.4919999999999999E-2</v>
      </c>
      <c r="Z240">
        <v>1.448E-2</v>
      </c>
      <c r="AA240">
        <v>1.94693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44480.538540000001</v>
      </c>
      <c r="AK240" s="1">
        <v>80271.305399999997</v>
      </c>
      <c r="AL240" s="1">
        <v>78670.645950000006</v>
      </c>
      <c r="AM240">
        <v>76315.541930000007</v>
      </c>
      <c r="AN240" s="1">
        <v>10262724.74454</v>
      </c>
      <c r="AO240" s="1">
        <v>27696.564569999999</v>
      </c>
      <c r="AP240" s="1">
        <v>2146.4512599999998</v>
      </c>
      <c r="AQ240">
        <v>3549.71306</v>
      </c>
      <c r="AR240" s="1">
        <v>3735.4746300000002</v>
      </c>
      <c r="AS240" s="1">
        <v>7822.7899699999998</v>
      </c>
      <c r="AT240">
        <v>8971.6289199999992</v>
      </c>
      <c r="AU240" s="1">
        <v>0</v>
      </c>
      <c r="AV240" s="1">
        <v>1.0042199999999999</v>
      </c>
      <c r="AW240" s="1">
        <v>7.6099999999999996E-3</v>
      </c>
      <c r="AX240" s="1">
        <v>7.4599999999999996E-3</v>
      </c>
      <c r="AY240" s="1">
        <v>7.2399999999999999E-3</v>
      </c>
      <c r="AZ240">
        <v>0.97346999999999995</v>
      </c>
      <c r="BA240">
        <v>0</v>
      </c>
      <c r="BB240">
        <v>881288.93787999998</v>
      </c>
      <c r="BC240">
        <v>2593.8647299999998</v>
      </c>
      <c r="BD240" s="1">
        <v>4782.7234900000003</v>
      </c>
      <c r="BE240">
        <v>27062.541219999999</v>
      </c>
      <c r="BF240">
        <v>72235.873670000001</v>
      </c>
      <c r="BG240" s="1">
        <v>972499.05527000001</v>
      </c>
    </row>
    <row r="241" spans="1:59" x14ac:dyDescent="0.65">
      <c r="A241">
        <v>1597970.92377</v>
      </c>
      <c r="B241" s="1">
        <v>1710361.97007</v>
      </c>
      <c r="C241">
        <v>2822202.7941399999</v>
      </c>
      <c r="D241">
        <v>2784748.6029099999</v>
      </c>
      <c r="E241">
        <v>6151919.0692699999</v>
      </c>
      <c r="F241">
        <v>5306491.8802699996</v>
      </c>
      <c r="G241">
        <v>0</v>
      </c>
      <c r="H241">
        <v>0</v>
      </c>
      <c r="I241" s="1">
        <v>0</v>
      </c>
      <c r="J241">
        <v>350644.94585000002</v>
      </c>
      <c r="K241">
        <v>572142.63179999997</v>
      </c>
      <c r="L241">
        <v>23171.981540000001</v>
      </c>
      <c r="M241">
        <v>2812.0349299999998</v>
      </c>
      <c r="N241">
        <v>14004.646989999999</v>
      </c>
      <c r="O241">
        <v>55825.011050000001</v>
      </c>
      <c r="P241">
        <v>0</v>
      </c>
      <c r="Q241">
        <v>74697.596009999994</v>
      </c>
      <c r="R241">
        <v>1547503.1094</v>
      </c>
      <c r="S241" s="1">
        <v>221652.59805</v>
      </c>
      <c r="T241">
        <v>57046.014690000004</v>
      </c>
      <c r="U241">
        <v>59563.678119999997</v>
      </c>
      <c r="V241" s="1">
        <v>0</v>
      </c>
      <c r="W241">
        <v>6.79E-3</v>
      </c>
      <c r="X241">
        <v>0.22796</v>
      </c>
      <c r="Y241">
        <v>1.201E-2</v>
      </c>
      <c r="Z241">
        <v>0.18665999999999999</v>
      </c>
      <c r="AA241">
        <v>1.5665800000000001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35790.940719999999</v>
      </c>
      <c r="AK241" s="1">
        <v>1201620.15344</v>
      </c>
      <c r="AL241" s="1">
        <v>63301.761129999999</v>
      </c>
      <c r="AM241">
        <v>983923.35218000005</v>
      </c>
      <c r="AN241" s="1">
        <v>8257826.5688899998</v>
      </c>
      <c r="AO241" s="1">
        <v>27869.27608</v>
      </c>
      <c r="AP241" s="1">
        <v>2133.1592700000001</v>
      </c>
      <c r="AQ241">
        <v>3700.2266100000002</v>
      </c>
      <c r="AR241" s="1">
        <v>3657.9164799999999</v>
      </c>
      <c r="AS241" s="1">
        <v>8194.3002300000007</v>
      </c>
      <c r="AT241">
        <v>8540.4552500000009</v>
      </c>
      <c r="AU241" s="1">
        <v>0</v>
      </c>
      <c r="AV241" s="1">
        <v>1.00339</v>
      </c>
      <c r="AW241" s="1">
        <v>0.11398</v>
      </c>
      <c r="AX241" s="1">
        <v>6.0000000000000001E-3</v>
      </c>
      <c r="AY241" s="1">
        <v>9.3329999999999996E-2</v>
      </c>
      <c r="AZ241">
        <v>0.78329000000000004</v>
      </c>
      <c r="BA241">
        <v>0</v>
      </c>
      <c r="BB241">
        <v>881288.93787999998</v>
      </c>
      <c r="BC241">
        <v>2240.41219</v>
      </c>
      <c r="BD241" s="1">
        <v>57936.24252</v>
      </c>
      <c r="BE241">
        <v>25869.793809999999</v>
      </c>
      <c r="BF241">
        <v>105396.51463999999</v>
      </c>
      <c r="BG241" s="1">
        <v>887731.09522999998</v>
      </c>
    </row>
    <row r="242" spans="1:59" x14ac:dyDescent="0.65">
      <c r="A242">
        <v>1597970.92377</v>
      </c>
      <c r="B242" s="1">
        <v>1751662.4426</v>
      </c>
      <c r="C242">
        <v>2489998.1628800002</v>
      </c>
      <c r="D242">
        <v>2861295.1389799998</v>
      </c>
      <c r="E242">
        <v>5954793.5104400003</v>
      </c>
      <c r="F242">
        <v>5717975.0617699996</v>
      </c>
      <c r="G242">
        <v>0</v>
      </c>
      <c r="H242">
        <v>0</v>
      </c>
      <c r="I242" s="1">
        <v>0</v>
      </c>
      <c r="J242">
        <v>350644.94585000002</v>
      </c>
      <c r="K242">
        <v>581881.13211000001</v>
      </c>
      <c r="L242">
        <v>14331.87133</v>
      </c>
      <c r="M242">
        <v>1690.4034200000001</v>
      </c>
      <c r="N242">
        <v>14061.40912</v>
      </c>
      <c r="O242">
        <v>55991.49035</v>
      </c>
      <c r="P242">
        <v>0</v>
      </c>
      <c r="Q242">
        <v>46995.474199999997</v>
      </c>
      <c r="R242">
        <v>1575673.76841</v>
      </c>
      <c r="S242" s="1">
        <v>275376.73440000002</v>
      </c>
      <c r="T242">
        <v>48366.155019999998</v>
      </c>
      <c r="U242">
        <v>14050.864240000001</v>
      </c>
      <c r="V242" s="1">
        <v>0</v>
      </c>
      <c r="W242">
        <v>8.2000000000000007E-3</v>
      </c>
      <c r="X242">
        <v>1.149E-2</v>
      </c>
      <c r="Y242">
        <v>1.4500000000000001E-2</v>
      </c>
      <c r="Z242">
        <v>7.4429999999999996E-2</v>
      </c>
      <c r="AA242">
        <v>1.8913800000000001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43211.28875</v>
      </c>
      <c r="AK242" s="1">
        <v>60587.338989999997</v>
      </c>
      <c r="AL242" s="1">
        <v>76425.783280000003</v>
      </c>
      <c r="AM242">
        <v>392359.92164000002</v>
      </c>
      <c r="AN242" s="1">
        <v>9969878.4436900001</v>
      </c>
      <c r="AO242" s="1">
        <v>28101.290959999998</v>
      </c>
      <c r="AP242" s="1">
        <v>2184.23855</v>
      </c>
      <c r="AQ242">
        <v>3270.0081100000002</v>
      </c>
      <c r="AR242" s="1">
        <v>3777.10106</v>
      </c>
      <c r="AS242" s="1">
        <v>7938.1007</v>
      </c>
      <c r="AT242">
        <v>9056.6094099999991</v>
      </c>
      <c r="AU242" s="1">
        <v>0</v>
      </c>
      <c r="AV242" s="1">
        <v>1.0041</v>
      </c>
      <c r="AW242" s="1">
        <v>5.7499999999999999E-3</v>
      </c>
      <c r="AX242" s="1">
        <v>7.2500000000000004E-3</v>
      </c>
      <c r="AY242" s="1">
        <v>3.7220000000000003E-2</v>
      </c>
      <c r="AZ242">
        <v>0.94569000000000003</v>
      </c>
      <c r="BA242">
        <v>0</v>
      </c>
      <c r="BB242">
        <v>881288.93787999998</v>
      </c>
      <c r="BC242">
        <v>2873.92922</v>
      </c>
      <c r="BD242" s="1">
        <v>9640.7709099999993</v>
      </c>
      <c r="BE242">
        <v>10818.008390000001</v>
      </c>
      <c r="BF242">
        <v>88909.974870000005</v>
      </c>
      <c r="BG242" s="1">
        <v>966931.375</v>
      </c>
    </row>
    <row r="243" spans="1:59" x14ac:dyDescent="0.65">
      <c r="A243">
        <v>1597970.92377</v>
      </c>
      <c r="B243" s="1">
        <v>1773414.7586399999</v>
      </c>
      <c r="C243">
        <v>2450342.9063499998</v>
      </c>
      <c r="D243">
        <v>2850125.2644500001</v>
      </c>
      <c r="E243">
        <v>5947187.9057200002</v>
      </c>
      <c r="F243">
        <v>5754653.4815100003</v>
      </c>
      <c r="G243">
        <v>0</v>
      </c>
      <c r="H243">
        <v>0</v>
      </c>
      <c r="I243" s="1">
        <v>0</v>
      </c>
      <c r="J243">
        <v>350644.94585000002</v>
      </c>
      <c r="K243">
        <v>549529.34178000002</v>
      </c>
      <c r="L243">
        <v>41830.870730000002</v>
      </c>
      <c r="M243">
        <v>5502.1801800000003</v>
      </c>
      <c r="N243">
        <v>14351.506149999999</v>
      </c>
      <c r="O243">
        <v>56742.407480000002</v>
      </c>
      <c r="P243">
        <v>0</v>
      </c>
      <c r="Q243">
        <v>132629.08009</v>
      </c>
      <c r="R243">
        <v>1406312.86815</v>
      </c>
      <c r="S243" s="1">
        <v>321919.69683999999</v>
      </c>
      <c r="T243">
        <v>72509.675730000003</v>
      </c>
      <c r="U243">
        <v>27091.675439999999</v>
      </c>
      <c r="V243" s="1">
        <v>0</v>
      </c>
      <c r="W243">
        <v>8.2000000000000007E-3</v>
      </c>
      <c r="X243">
        <v>1.149E-2</v>
      </c>
      <c r="Y243">
        <v>1.4500000000000001E-2</v>
      </c>
      <c r="Z243">
        <v>7.4429999999999996E-2</v>
      </c>
      <c r="AA243">
        <v>1.8913800000000001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43211.28875</v>
      </c>
      <c r="AK243" s="1">
        <v>60587.338989999997</v>
      </c>
      <c r="AL243" s="1">
        <v>76425.783280000003</v>
      </c>
      <c r="AM243">
        <v>392359.92164000002</v>
      </c>
      <c r="AN243" s="1">
        <v>9969878.4436900001</v>
      </c>
      <c r="AO243" s="1">
        <v>28101.290959999998</v>
      </c>
      <c r="AP243" s="1">
        <v>2214.4894899999999</v>
      </c>
      <c r="AQ243">
        <v>3223.1411699999999</v>
      </c>
      <c r="AR243" s="1">
        <v>3761.5165000000002</v>
      </c>
      <c r="AS243" s="1">
        <v>7936.6125499999998</v>
      </c>
      <c r="AT243">
        <v>9090.2981299999992</v>
      </c>
      <c r="AU243" s="1">
        <v>0</v>
      </c>
      <c r="AV243" s="1">
        <v>1.0041</v>
      </c>
      <c r="AW243" s="1">
        <v>5.7499999999999999E-3</v>
      </c>
      <c r="AX243" s="1">
        <v>7.2500000000000004E-3</v>
      </c>
      <c r="AY243" s="1">
        <v>3.7220000000000003E-2</v>
      </c>
      <c r="AZ243">
        <v>0.94569000000000003</v>
      </c>
      <c r="BA243">
        <v>0</v>
      </c>
      <c r="BB243">
        <v>881288.93787999998</v>
      </c>
      <c r="BC243">
        <v>3247.5744100000002</v>
      </c>
      <c r="BD243" s="1">
        <v>15439.26974</v>
      </c>
      <c r="BE243">
        <v>10742.819750000001</v>
      </c>
      <c r="BF243">
        <v>80640.382100000003</v>
      </c>
      <c r="BG243" s="1">
        <v>969104.01240000001</v>
      </c>
    </row>
    <row r="244" spans="1:59" x14ac:dyDescent="0.65">
      <c r="A244">
        <v>1608719.82748</v>
      </c>
      <c r="B244" s="1">
        <v>1778896.31066</v>
      </c>
      <c r="C244">
        <v>2694966.1815599999</v>
      </c>
      <c r="D244">
        <v>2847256.5921200002</v>
      </c>
      <c r="E244">
        <v>5798959.7219599998</v>
      </c>
      <c r="F244">
        <v>5644896.6066399999</v>
      </c>
      <c r="G244">
        <v>0</v>
      </c>
      <c r="H244">
        <v>0</v>
      </c>
      <c r="I244" s="1">
        <v>0</v>
      </c>
      <c r="J244">
        <v>350644.94585000002</v>
      </c>
      <c r="K244">
        <v>551466.08862000005</v>
      </c>
      <c r="L244">
        <v>28167.368709999999</v>
      </c>
      <c r="M244">
        <v>13332.769780000001</v>
      </c>
      <c r="N244">
        <v>25507.74409</v>
      </c>
      <c r="O244">
        <v>49482.335120000003</v>
      </c>
      <c r="P244">
        <v>0</v>
      </c>
      <c r="Q244">
        <v>80040.821129999997</v>
      </c>
      <c r="R244">
        <v>1140793.8626999999</v>
      </c>
      <c r="S244" s="1">
        <v>341147.18514999998</v>
      </c>
      <c r="T244">
        <v>269633.72006999998</v>
      </c>
      <c r="U244">
        <v>128847.40721</v>
      </c>
      <c r="V244" s="1">
        <v>0</v>
      </c>
      <c r="W244">
        <v>8.2000000000000007E-3</v>
      </c>
      <c r="X244">
        <v>1.149E-2</v>
      </c>
      <c r="Y244">
        <v>1.4500000000000001E-2</v>
      </c>
      <c r="Z244">
        <v>7.4429999999999996E-2</v>
      </c>
      <c r="AA244">
        <v>1.8913800000000001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43211.28875</v>
      </c>
      <c r="AK244" s="1">
        <v>60587.338989999997</v>
      </c>
      <c r="AL244" s="1">
        <v>76425.783280000003</v>
      </c>
      <c r="AM244">
        <v>392359.92164000002</v>
      </c>
      <c r="AN244" s="1">
        <v>9969878.4436900001</v>
      </c>
      <c r="AO244" s="1">
        <v>28196.617279999999</v>
      </c>
      <c r="AP244" s="1">
        <v>2227.07323</v>
      </c>
      <c r="AQ244">
        <v>3581.9402700000001</v>
      </c>
      <c r="AR244" s="1">
        <v>3784.04738</v>
      </c>
      <c r="AS244" s="1">
        <v>7775.1761699999997</v>
      </c>
      <c r="AT244">
        <v>8857.82078</v>
      </c>
      <c r="AU244" s="1">
        <v>0</v>
      </c>
      <c r="AV244" s="1">
        <v>1.0041</v>
      </c>
      <c r="AW244" s="1">
        <v>5.7499999999999999E-3</v>
      </c>
      <c r="AX244" s="1">
        <v>7.2500000000000004E-3</v>
      </c>
      <c r="AY244" s="1">
        <v>3.7220000000000003E-2</v>
      </c>
      <c r="AZ244">
        <v>0.94569000000000003</v>
      </c>
      <c r="BA244">
        <v>0</v>
      </c>
      <c r="BB244">
        <v>881288.93787999998</v>
      </c>
      <c r="BC244">
        <v>6546.0959899999998</v>
      </c>
      <c r="BD244" s="1">
        <v>34603.007290000001</v>
      </c>
      <c r="BE244">
        <v>38958.639640000001</v>
      </c>
      <c r="BF244">
        <v>99960.672640000004</v>
      </c>
      <c r="BG244" s="1">
        <v>899105.64281999995</v>
      </c>
    </row>
    <row r="245" spans="1:59" x14ac:dyDescent="0.65">
      <c r="A245">
        <v>1608719.82748</v>
      </c>
      <c r="B245" s="1">
        <v>1738827.9327700001</v>
      </c>
      <c r="C245">
        <v>2680626.10097</v>
      </c>
      <c r="D245">
        <v>2703353.77232</v>
      </c>
      <c r="E245">
        <v>5766982.5886000004</v>
      </c>
      <c r="F245">
        <v>5875185.0182800004</v>
      </c>
      <c r="G245">
        <v>0</v>
      </c>
      <c r="H245">
        <v>0</v>
      </c>
      <c r="I245" s="1">
        <v>0</v>
      </c>
      <c r="J245">
        <v>350644.94585000002</v>
      </c>
      <c r="K245">
        <v>592815.25303000002</v>
      </c>
      <c r="L245">
        <v>15174.78081</v>
      </c>
      <c r="M245">
        <v>2593.1866399999999</v>
      </c>
      <c r="N245">
        <v>13451.57573</v>
      </c>
      <c r="O245">
        <v>43921.510110000003</v>
      </c>
      <c r="P245">
        <v>0</v>
      </c>
      <c r="Q245">
        <v>49572.997499999998</v>
      </c>
      <c r="R245">
        <v>1183404.5623900001</v>
      </c>
      <c r="S245" s="1">
        <v>359972.64263999998</v>
      </c>
      <c r="T245">
        <v>247439.39778</v>
      </c>
      <c r="U245">
        <v>120073.39595999999</v>
      </c>
      <c r="V245" s="1">
        <v>0</v>
      </c>
      <c r="W245">
        <v>8.2000000000000007E-3</v>
      </c>
      <c r="X245">
        <v>1.149E-2</v>
      </c>
      <c r="Y245">
        <v>1.4500000000000001E-2</v>
      </c>
      <c r="Z245">
        <v>7.4429999999999996E-2</v>
      </c>
      <c r="AA245">
        <v>1.8913800000000001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43211.28875</v>
      </c>
      <c r="AK245" s="1">
        <v>60587.338989999997</v>
      </c>
      <c r="AL245" s="1">
        <v>76425.783280000003</v>
      </c>
      <c r="AM245">
        <v>392359.92164000002</v>
      </c>
      <c r="AN245" s="1">
        <v>9969878.4436900001</v>
      </c>
      <c r="AO245" s="1">
        <v>28431.510620000001</v>
      </c>
      <c r="AP245" s="1">
        <v>2173.1825399999998</v>
      </c>
      <c r="AQ245">
        <v>3561.3144000000002</v>
      </c>
      <c r="AR245" s="1">
        <v>3592.4758299999999</v>
      </c>
      <c r="AS245" s="1">
        <v>7744.5806700000003</v>
      </c>
      <c r="AT245">
        <v>9154.5043900000001</v>
      </c>
      <c r="AU245" s="1">
        <v>0</v>
      </c>
      <c r="AV245" s="1">
        <v>1.0041</v>
      </c>
      <c r="AW245" s="1">
        <v>5.7499999999999999E-3</v>
      </c>
      <c r="AX245" s="1">
        <v>7.2500000000000004E-3</v>
      </c>
      <c r="AY245" s="1">
        <v>3.7220000000000003E-2</v>
      </c>
      <c r="AZ245">
        <v>0.94569000000000003</v>
      </c>
      <c r="BA245">
        <v>0</v>
      </c>
      <c r="BB245">
        <v>881288.93787999998</v>
      </c>
      <c r="BC245">
        <v>4193.1372300000003</v>
      </c>
      <c r="BD245" s="1">
        <v>30257.712309999999</v>
      </c>
      <c r="BE245">
        <v>40140.255790000003</v>
      </c>
      <c r="BF245">
        <v>116347.7234</v>
      </c>
      <c r="BG245" s="1">
        <v>888235.22964999999</v>
      </c>
    </row>
    <row r="246" spans="1:59" x14ac:dyDescent="0.65">
      <c r="A246">
        <v>1608719.82748</v>
      </c>
      <c r="B246" s="1">
        <v>1735320.10087</v>
      </c>
      <c r="C246">
        <v>2576364.5535200001</v>
      </c>
      <c r="D246">
        <v>2578419.1213000002</v>
      </c>
      <c r="E246">
        <v>5983388.4188299999</v>
      </c>
      <c r="F246">
        <v>5891483.2184199998</v>
      </c>
      <c r="G246">
        <v>0</v>
      </c>
      <c r="H246">
        <v>0</v>
      </c>
      <c r="I246" s="1">
        <v>0</v>
      </c>
      <c r="J246">
        <v>350644.94585000002</v>
      </c>
      <c r="K246">
        <v>595743.50289999996</v>
      </c>
      <c r="L246">
        <v>12465.713760000001</v>
      </c>
      <c r="M246">
        <v>2654.7767199999998</v>
      </c>
      <c r="N246">
        <v>12979.225979999999</v>
      </c>
      <c r="O246">
        <v>44113.086949999997</v>
      </c>
      <c r="P246">
        <v>0</v>
      </c>
      <c r="Q246">
        <v>40995.336539999997</v>
      </c>
      <c r="R246">
        <v>1314973.41662</v>
      </c>
      <c r="S246" s="1">
        <v>407249.41370999999</v>
      </c>
      <c r="T246">
        <v>36877.746679999997</v>
      </c>
      <c r="U246">
        <v>160367.08270999999</v>
      </c>
      <c r="V246" s="1">
        <v>0</v>
      </c>
      <c r="W246">
        <v>8.2000000000000007E-3</v>
      </c>
      <c r="X246">
        <v>1.149E-2</v>
      </c>
      <c r="Y246">
        <v>1.4500000000000001E-2</v>
      </c>
      <c r="Z246">
        <v>7.4429999999999996E-2</v>
      </c>
      <c r="AA246">
        <v>1.8913800000000001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43211.28875</v>
      </c>
      <c r="AK246" s="1">
        <v>60587.338989999997</v>
      </c>
      <c r="AL246" s="1">
        <v>76425.783280000003</v>
      </c>
      <c r="AM246">
        <v>392359.92164000002</v>
      </c>
      <c r="AN246" s="1">
        <v>9969878.4436900001</v>
      </c>
      <c r="AO246" s="1">
        <v>28526.74309</v>
      </c>
      <c r="AP246" s="1">
        <v>2168.8681499999998</v>
      </c>
      <c r="AQ246">
        <v>3422.5388200000002</v>
      </c>
      <c r="AR246" s="1">
        <v>3425.5098899999998</v>
      </c>
      <c r="AS246" s="1">
        <v>8035.1439600000003</v>
      </c>
      <c r="AT246">
        <v>9173.9970099999991</v>
      </c>
      <c r="AU246" s="1">
        <v>0</v>
      </c>
      <c r="AV246" s="1">
        <v>1.0041</v>
      </c>
      <c r="AW246" s="1">
        <v>5.7499999999999999E-3</v>
      </c>
      <c r="AX246" s="1">
        <v>7.2500000000000004E-3</v>
      </c>
      <c r="AY246" s="1">
        <v>3.7220000000000003E-2</v>
      </c>
      <c r="AZ246">
        <v>0.94569000000000003</v>
      </c>
      <c r="BA246">
        <v>0</v>
      </c>
      <c r="BB246">
        <v>881288.93787999998</v>
      </c>
      <c r="BC246">
        <v>4250.4869399999998</v>
      </c>
      <c r="BD246" s="1">
        <v>38182.894690000001</v>
      </c>
      <c r="BE246">
        <v>50034.78026</v>
      </c>
      <c r="BF246">
        <v>101997.7623</v>
      </c>
      <c r="BG246" s="1">
        <v>884708.13419999997</v>
      </c>
    </row>
    <row r="247" spans="1:59" x14ac:dyDescent="0.65">
      <c r="A247">
        <v>1608719.82748</v>
      </c>
      <c r="B247" s="1">
        <v>1727666.46248</v>
      </c>
      <c r="C247">
        <v>2558001.1944900001</v>
      </c>
      <c r="D247">
        <v>2575503.3316000002</v>
      </c>
      <c r="E247">
        <v>5933511.4903199999</v>
      </c>
      <c r="F247">
        <v>5970292.9340500003</v>
      </c>
      <c r="G247">
        <v>0</v>
      </c>
      <c r="H247">
        <v>0</v>
      </c>
      <c r="I247" s="1">
        <v>0</v>
      </c>
      <c r="J247">
        <v>350644.94585000002</v>
      </c>
      <c r="K247">
        <v>592117.82406999997</v>
      </c>
      <c r="L247">
        <v>15383.530350000001</v>
      </c>
      <c r="M247">
        <v>3153.5157899999999</v>
      </c>
      <c r="N247">
        <v>13054.11723</v>
      </c>
      <c r="O247">
        <v>44247.318879999999</v>
      </c>
      <c r="P247">
        <v>0</v>
      </c>
      <c r="Q247">
        <v>50197.622410000004</v>
      </c>
      <c r="R247">
        <v>1349896.8884999999</v>
      </c>
      <c r="S247" s="1">
        <v>388258.77924</v>
      </c>
      <c r="T247">
        <v>21044.27031</v>
      </c>
      <c r="U247">
        <v>151065.43581</v>
      </c>
      <c r="V247" s="1">
        <v>0</v>
      </c>
      <c r="W247">
        <v>8.2000000000000007E-3</v>
      </c>
      <c r="X247">
        <v>1.149E-2</v>
      </c>
      <c r="Y247">
        <v>1.4500000000000001E-2</v>
      </c>
      <c r="Z247">
        <v>7.4429999999999996E-2</v>
      </c>
      <c r="AA247">
        <v>1.8913800000000001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43211.28875</v>
      </c>
      <c r="AK247" s="1">
        <v>60587.338989999997</v>
      </c>
      <c r="AL247" s="1">
        <v>76425.783280000003</v>
      </c>
      <c r="AM247">
        <v>392359.92164000002</v>
      </c>
      <c r="AN247" s="1">
        <v>9969878.4436900001</v>
      </c>
      <c r="AO247" s="1">
        <v>28779.548510000001</v>
      </c>
      <c r="AP247" s="1">
        <v>2158.9915999999998</v>
      </c>
      <c r="AQ247">
        <v>3399.4614499999998</v>
      </c>
      <c r="AR247" s="1">
        <v>3422.8530000000001</v>
      </c>
      <c r="AS247" s="1">
        <v>7970.5987599999999</v>
      </c>
      <c r="AT247">
        <v>9274.1530299999995</v>
      </c>
      <c r="AU247" s="1">
        <v>0</v>
      </c>
      <c r="AV247" s="1">
        <v>1.0041</v>
      </c>
      <c r="AW247" s="1">
        <v>5.7499999999999999E-3</v>
      </c>
      <c r="AX247" s="1">
        <v>7.2500000000000004E-3</v>
      </c>
      <c r="AY247" s="1">
        <v>3.7220000000000003E-2</v>
      </c>
      <c r="AZ247">
        <v>0.94569000000000003</v>
      </c>
      <c r="BA247">
        <v>0</v>
      </c>
      <c r="BB247">
        <v>881288.93787999998</v>
      </c>
      <c r="BC247">
        <v>4254.5434500000001</v>
      </c>
      <c r="BD247" s="1">
        <v>36656.953520000003</v>
      </c>
      <c r="BE247">
        <v>47170.924489999998</v>
      </c>
      <c r="BF247">
        <v>103180.83022</v>
      </c>
      <c r="BG247" s="1">
        <v>887910.80669999996</v>
      </c>
    </row>
    <row r="248" spans="1:59" x14ac:dyDescent="0.65">
      <c r="A248">
        <v>1608719.82748</v>
      </c>
      <c r="B248" s="1">
        <v>1802766.64797</v>
      </c>
      <c r="C248">
        <v>2729996.3192400001</v>
      </c>
      <c r="D248">
        <v>2385020.79898</v>
      </c>
      <c r="E248">
        <v>5864877.6480099997</v>
      </c>
      <c r="F248">
        <v>5982313.9987500003</v>
      </c>
      <c r="G248">
        <v>0</v>
      </c>
      <c r="H248">
        <v>0</v>
      </c>
      <c r="I248" s="1">
        <v>0</v>
      </c>
      <c r="J248">
        <v>350644.94585000002</v>
      </c>
      <c r="K248">
        <v>557296.89898000006</v>
      </c>
      <c r="L248">
        <v>43580.377560000001</v>
      </c>
      <c r="M248">
        <v>8786.5751099999998</v>
      </c>
      <c r="N248">
        <v>13804.222529999999</v>
      </c>
      <c r="O248">
        <v>44488.23214</v>
      </c>
      <c r="P248">
        <v>0</v>
      </c>
      <c r="Q248">
        <v>140073.32380000001</v>
      </c>
      <c r="R248">
        <v>1572859.8788000001</v>
      </c>
      <c r="S248" s="1">
        <v>169002.50070999999</v>
      </c>
      <c r="T248">
        <v>51343.016989999996</v>
      </c>
      <c r="U248">
        <v>27184.275959999999</v>
      </c>
      <c r="V248" s="1">
        <v>0</v>
      </c>
      <c r="W248">
        <v>8.2000000000000007E-3</v>
      </c>
      <c r="X248">
        <v>1.149E-2</v>
      </c>
      <c r="Y248">
        <v>1.4500000000000001E-2</v>
      </c>
      <c r="Z248">
        <v>7.4429999999999996E-2</v>
      </c>
      <c r="AA248">
        <v>1.8913800000000001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43211.28875</v>
      </c>
      <c r="AK248" s="1">
        <v>60587.338989999997</v>
      </c>
      <c r="AL248" s="1">
        <v>76425.783280000003</v>
      </c>
      <c r="AM248">
        <v>392359.92164000002</v>
      </c>
      <c r="AN248" s="1">
        <v>9969878.4436900001</v>
      </c>
      <c r="AO248" s="1">
        <v>28940.447950000002</v>
      </c>
      <c r="AP248" s="1">
        <v>2260.55818</v>
      </c>
      <c r="AQ248">
        <v>3636.7257399999999</v>
      </c>
      <c r="AR248" s="1">
        <v>3161.3366000000001</v>
      </c>
      <c r="AS248" s="1">
        <v>7879.2662399999999</v>
      </c>
      <c r="AT248">
        <v>9288.1710899999998</v>
      </c>
      <c r="AU248" s="1">
        <v>0</v>
      </c>
      <c r="AV248" s="1">
        <v>1.0041</v>
      </c>
      <c r="AW248" s="1">
        <v>5.7499999999999999E-3</v>
      </c>
      <c r="AX248" s="1">
        <v>7.2500000000000004E-3</v>
      </c>
      <c r="AY248" s="1">
        <v>3.7220000000000003E-2</v>
      </c>
      <c r="AZ248">
        <v>0.94569000000000003</v>
      </c>
      <c r="BA248">
        <v>0</v>
      </c>
      <c r="BB248">
        <v>881288.93787999998</v>
      </c>
      <c r="BC248">
        <v>4766.2727500000001</v>
      </c>
      <c r="BD248" s="1">
        <v>20504.882870000001</v>
      </c>
      <c r="BE248">
        <v>65676.574829999998</v>
      </c>
      <c r="BF248">
        <v>141615.17355000001</v>
      </c>
      <c r="BG248" s="1">
        <v>846611.15439000004</v>
      </c>
    </row>
    <row r="249" spans="1:59" x14ac:dyDescent="0.65">
      <c r="A249">
        <v>1608719.82748</v>
      </c>
      <c r="B249" s="1">
        <v>1759340.9377900001</v>
      </c>
      <c r="C249">
        <v>2738815.7854599999</v>
      </c>
      <c r="D249">
        <v>2407661.0455100001</v>
      </c>
      <c r="E249">
        <v>5871930.0134500004</v>
      </c>
      <c r="F249">
        <v>5987227.6307399999</v>
      </c>
      <c r="G249">
        <v>0</v>
      </c>
      <c r="H249">
        <v>0</v>
      </c>
      <c r="I249" s="1">
        <v>0</v>
      </c>
      <c r="J249">
        <v>350644.94585000002</v>
      </c>
      <c r="K249">
        <v>577313.76361999998</v>
      </c>
      <c r="L249">
        <v>28438.659899999999</v>
      </c>
      <c r="M249">
        <v>4176.78737</v>
      </c>
      <c r="N249">
        <v>13429.30161</v>
      </c>
      <c r="O249">
        <v>44597.793830000002</v>
      </c>
      <c r="P249">
        <v>0</v>
      </c>
      <c r="Q249">
        <v>91916.493199999997</v>
      </c>
      <c r="R249">
        <v>1658129.54125</v>
      </c>
      <c r="S249" s="1">
        <v>118784.55086</v>
      </c>
      <c r="T249">
        <v>63210.522369999999</v>
      </c>
      <c r="U249">
        <v>28421.888579999999</v>
      </c>
      <c r="V249" s="1">
        <v>0</v>
      </c>
      <c r="W249">
        <v>8.2000000000000007E-3</v>
      </c>
      <c r="X249">
        <v>1.149E-2</v>
      </c>
      <c r="Y249">
        <v>1.4500000000000001E-2</v>
      </c>
      <c r="Z249">
        <v>7.4429999999999996E-2</v>
      </c>
      <c r="AA249">
        <v>1.8913800000000001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43211.28875</v>
      </c>
      <c r="AK249" s="1">
        <v>60587.338989999997</v>
      </c>
      <c r="AL249" s="1">
        <v>76425.783280000003</v>
      </c>
      <c r="AM249">
        <v>392359.92164000002</v>
      </c>
      <c r="AN249" s="1">
        <v>9969878.4436900001</v>
      </c>
      <c r="AO249" s="1">
        <v>29087.32834</v>
      </c>
      <c r="AP249" s="1">
        <v>2205.01208</v>
      </c>
      <c r="AQ249">
        <v>3648.1606000000002</v>
      </c>
      <c r="AR249" s="1">
        <v>3194.5709400000001</v>
      </c>
      <c r="AS249" s="1">
        <v>7906.0422799999997</v>
      </c>
      <c r="AT249">
        <v>9272.2719199999992</v>
      </c>
      <c r="AU249" s="1">
        <v>0</v>
      </c>
      <c r="AV249" s="1">
        <v>4.1000000000000003E-3</v>
      </c>
      <c r="AW249" s="1">
        <v>0.33907999999999999</v>
      </c>
      <c r="AX249" s="1">
        <v>0.67391999999999996</v>
      </c>
      <c r="AY249" s="1">
        <v>3.7220000000000003E-2</v>
      </c>
      <c r="AZ249">
        <v>0.94569000000000003</v>
      </c>
      <c r="BA249">
        <v>0</v>
      </c>
      <c r="BB249">
        <v>881288.93787999998</v>
      </c>
      <c r="BC249">
        <v>4896.9771000000001</v>
      </c>
      <c r="BD249" s="1">
        <v>20806.819439999999</v>
      </c>
      <c r="BE249">
        <v>60527.794569999998</v>
      </c>
      <c r="BF249">
        <v>137716.38456000001</v>
      </c>
      <c r="BG249" s="1">
        <v>855226.08270999999</v>
      </c>
    </row>
    <row r="250" spans="1:59" x14ac:dyDescent="0.65">
      <c r="A250">
        <v>1608719.82748</v>
      </c>
      <c r="B250" s="1">
        <v>1714522.5510499999</v>
      </c>
      <c r="C250">
        <v>2830361.7013300001</v>
      </c>
      <c r="D250">
        <v>2576511.1924000001</v>
      </c>
      <c r="E250">
        <v>5647298.2822899995</v>
      </c>
      <c r="F250">
        <v>5996281.6858799998</v>
      </c>
      <c r="G250">
        <v>0</v>
      </c>
      <c r="H250">
        <v>0</v>
      </c>
      <c r="I250" s="1">
        <v>0</v>
      </c>
      <c r="J250">
        <v>350644.94585000002</v>
      </c>
      <c r="K250">
        <v>590542.82262999995</v>
      </c>
      <c r="L250">
        <v>14457.26627</v>
      </c>
      <c r="M250">
        <v>4786.42425</v>
      </c>
      <c r="N250">
        <v>13492.322179999999</v>
      </c>
      <c r="O250">
        <v>44677.470990000002</v>
      </c>
      <c r="P250">
        <v>0</v>
      </c>
      <c r="Q250">
        <v>44865.984799999998</v>
      </c>
      <c r="R250">
        <v>1675644.63757</v>
      </c>
      <c r="S250" s="1">
        <v>114089.93713999999</v>
      </c>
      <c r="T250">
        <v>93780.152109999995</v>
      </c>
      <c r="U250">
        <v>32082.284650000001</v>
      </c>
      <c r="V250" s="1">
        <v>0</v>
      </c>
      <c r="W250">
        <v>8.2000000000000007E-3</v>
      </c>
      <c r="X250">
        <v>1.149E-2</v>
      </c>
      <c r="Y250">
        <v>1.4500000000000001E-2</v>
      </c>
      <c r="Z250">
        <v>7.4429999999999996E-2</v>
      </c>
      <c r="AA250">
        <v>1.8913800000000001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43211.28875</v>
      </c>
      <c r="AK250" s="1">
        <v>60587.338989999997</v>
      </c>
      <c r="AL250" s="1">
        <v>76425.783280000003</v>
      </c>
      <c r="AM250">
        <v>392359.92164000002</v>
      </c>
      <c r="AN250" s="1">
        <v>9969878.4436900001</v>
      </c>
      <c r="AO250" s="1">
        <v>29243.0268</v>
      </c>
      <c r="AP250" s="1">
        <v>2149.9077400000001</v>
      </c>
      <c r="AQ250">
        <v>3768.7514000000001</v>
      </c>
      <c r="AR250" s="1">
        <v>3427.9180900000001</v>
      </c>
      <c r="AS250" s="1">
        <v>7599.5986599999997</v>
      </c>
      <c r="AT250">
        <v>9279.8819399999993</v>
      </c>
      <c r="AU250" s="1">
        <v>0</v>
      </c>
      <c r="AV250" s="1">
        <v>4.1000000000000003E-3</v>
      </c>
      <c r="AW250" s="1">
        <v>0.33907999999999999</v>
      </c>
      <c r="AX250" s="1">
        <v>0.67391999999999996</v>
      </c>
      <c r="AY250" s="1">
        <v>3.7220000000000003E-2</v>
      </c>
      <c r="AZ250">
        <v>0.94569000000000003</v>
      </c>
      <c r="BA250">
        <v>0</v>
      </c>
      <c r="BB250">
        <v>881288.93787999998</v>
      </c>
      <c r="BC250">
        <v>4601.5356099999999</v>
      </c>
      <c r="BD250" s="1">
        <v>21731.44441</v>
      </c>
      <c r="BE250">
        <v>55109.08109</v>
      </c>
      <c r="BF250">
        <v>125023.50232</v>
      </c>
      <c r="BG250" s="1">
        <v>872708.49494999996</v>
      </c>
    </row>
    <row r="251" spans="1:59" x14ac:dyDescent="0.65">
      <c r="A251">
        <v>1608719.82748</v>
      </c>
      <c r="B251" s="1">
        <v>1760063.4973800001</v>
      </c>
      <c r="C251">
        <v>2797323.9453199999</v>
      </c>
      <c r="D251">
        <v>2556852.7904300001</v>
      </c>
      <c r="E251">
        <v>5665479.3153999997</v>
      </c>
      <c r="F251">
        <v>5985255.8644099999</v>
      </c>
      <c r="G251">
        <v>0</v>
      </c>
      <c r="H251">
        <v>0</v>
      </c>
      <c r="I251" s="1">
        <v>0</v>
      </c>
      <c r="J251">
        <v>350644.94585000002</v>
      </c>
      <c r="K251">
        <v>507626.14461000002</v>
      </c>
      <c r="L251">
        <v>75762.233300000007</v>
      </c>
      <c r="M251">
        <v>23058.16676</v>
      </c>
      <c r="N251">
        <v>16668.000789999998</v>
      </c>
      <c r="O251">
        <v>44841.760860000002</v>
      </c>
      <c r="P251">
        <v>0</v>
      </c>
      <c r="Q251">
        <v>233478.58105000001</v>
      </c>
      <c r="R251">
        <v>1501489.0784499999</v>
      </c>
      <c r="S251" s="1">
        <v>160179.11707000001</v>
      </c>
      <c r="T251">
        <v>49387.704579999998</v>
      </c>
      <c r="U251">
        <v>15928.51512</v>
      </c>
      <c r="V251" s="1">
        <v>0</v>
      </c>
      <c r="W251">
        <v>8.2000000000000007E-3</v>
      </c>
      <c r="X251">
        <v>1.149E-2</v>
      </c>
      <c r="Y251">
        <v>1.4500000000000001E-2</v>
      </c>
      <c r="Z251">
        <v>7.4429999999999996E-2</v>
      </c>
      <c r="AA251">
        <v>1.8913800000000001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43211.28875</v>
      </c>
      <c r="AK251" s="1">
        <v>60587.338989999997</v>
      </c>
      <c r="AL251" s="1">
        <v>76425.783280000003</v>
      </c>
      <c r="AM251">
        <v>392359.92164000002</v>
      </c>
      <c r="AN251" s="1">
        <v>9969878.4436900001</v>
      </c>
      <c r="AO251" s="1">
        <v>29361.291140000001</v>
      </c>
      <c r="AP251" s="1">
        <v>2214.8219600000002</v>
      </c>
      <c r="AQ251">
        <v>3722.4545800000001</v>
      </c>
      <c r="AR251" s="1">
        <v>3397.9771599999999</v>
      </c>
      <c r="AS251" s="1">
        <v>7625.6114100000004</v>
      </c>
      <c r="AT251">
        <v>9265.1927199999991</v>
      </c>
      <c r="AU251" s="1">
        <v>0</v>
      </c>
      <c r="AV251" s="1">
        <v>4.1000000000000003E-3</v>
      </c>
      <c r="AW251" s="1">
        <v>1.0057499999999999</v>
      </c>
      <c r="AX251" s="1">
        <v>7.2500000000000004E-3</v>
      </c>
      <c r="AY251" s="1">
        <v>3.7220000000000003E-2</v>
      </c>
      <c r="AZ251">
        <v>0.94569000000000003</v>
      </c>
      <c r="BA251">
        <v>0</v>
      </c>
      <c r="BB251">
        <v>881288.93787999998</v>
      </c>
      <c r="BC251">
        <v>4691.2314200000001</v>
      </c>
      <c r="BD251" s="1">
        <v>10523.682129999999</v>
      </c>
      <c r="BE251">
        <v>43320.911639999998</v>
      </c>
      <c r="BF251">
        <v>120541.77907</v>
      </c>
      <c r="BG251" s="1">
        <v>900096.45412999997</v>
      </c>
    </row>
    <row r="252" spans="1:59" x14ac:dyDescent="0.65">
      <c r="A252">
        <v>1608719.82748</v>
      </c>
      <c r="B252" s="1">
        <v>1927134.34929</v>
      </c>
      <c r="C252">
        <v>2492687.9947299999</v>
      </c>
      <c r="D252">
        <v>2612714.6598299998</v>
      </c>
      <c r="E252">
        <v>5715782.2873499999</v>
      </c>
      <c r="F252">
        <v>6016656.1217499999</v>
      </c>
      <c r="G252">
        <v>0</v>
      </c>
      <c r="H252">
        <v>0</v>
      </c>
      <c r="I252" s="1">
        <v>0</v>
      </c>
      <c r="J252">
        <v>350644.94585000002</v>
      </c>
      <c r="K252">
        <v>527200.66726999998</v>
      </c>
      <c r="L252">
        <v>56291.312149999998</v>
      </c>
      <c r="M252">
        <v>23998.206119999999</v>
      </c>
      <c r="N252">
        <v>15381.13848</v>
      </c>
      <c r="O252">
        <v>45084.98229</v>
      </c>
      <c r="P252">
        <v>0</v>
      </c>
      <c r="Q252">
        <v>175263.55913000001</v>
      </c>
      <c r="R252">
        <v>1330014.32017</v>
      </c>
      <c r="S252" s="1">
        <v>325807.80885999999</v>
      </c>
      <c r="T252">
        <v>96519.287089999998</v>
      </c>
      <c r="U252">
        <v>32858.021000000001</v>
      </c>
      <c r="V252" s="1">
        <v>0</v>
      </c>
      <c r="W252">
        <v>8.2000000000000007E-3</v>
      </c>
      <c r="X252">
        <v>1.149E-2</v>
      </c>
      <c r="Y252">
        <v>1.4500000000000001E-2</v>
      </c>
      <c r="Z252">
        <v>7.4429999999999996E-2</v>
      </c>
      <c r="AA252">
        <v>1.8913800000000001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43211.28875</v>
      </c>
      <c r="AK252" s="1">
        <v>60587.338989999997</v>
      </c>
      <c r="AL252" s="1">
        <v>76425.783280000003</v>
      </c>
      <c r="AM252">
        <v>392359.92164000002</v>
      </c>
      <c r="AN252" s="1">
        <v>9969878.4436900001</v>
      </c>
      <c r="AO252" s="1">
        <v>29361.291140000001</v>
      </c>
      <c r="AP252" s="1">
        <v>2439.79504</v>
      </c>
      <c r="AQ252">
        <v>3325.7645200000002</v>
      </c>
      <c r="AR252" s="1">
        <v>3466.1396599999998</v>
      </c>
      <c r="AS252" s="1">
        <v>7692.4483799999998</v>
      </c>
      <c r="AT252">
        <v>9301.9102500000008</v>
      </c>
      <c r="AU252" s="1">
        <v>0</v>
      </c>
      <c r="AV252" s="1">
        <v>4.1000000000000003E-3</v>
      </c>
      <c r="AW252" s="1">
        <v>1.0057499999999999</v>
      </c>
      <c r="AX252" s="1">
        <v>7.2500000000000004E-3</v>
      </c>
      <c r="AY252" s="1">
        <v>3.7220000000000003E-2</v>
      </c>
      <c r="AZ252">
        <v>0.94569000000000003</v>
      </c>
      <c r="BA252">
        <v>0</v>
      </c>
      <c r="BB252">
        <v>881288.93787999998</v>
      </c>
      <c r="BC252">
        <v>4777.0333600000004</v>
      </c>
      <c r="BD252" s="1">
        <v>11068.207990000001</v>
      </c>
      <c r="BE252">
        <v>36660.483930000002</v>
      </c>
      <c r="BF252">
        <v>114987.40862</v>
      </c>
      <c r="BG252" s="1">
        <v>911680.92449</v>
      </c>
    </row>
    <row r="253" spans="1:59" x14ac:dyDescent="0.65">
      <c r="A253">
        <v>1608719.82748</v>
      </c>
      <c r="B253" s="1">
        <v>1767900.49279</v>
      </c>
      <c r="C253">
        <v>2551815.6755300001</v>
      </c>
      <c r="D253">
        <v>2689672.70952</v>
      </c>
      <c r="E253">
        <v>5558559.7605100004</v>
      </c>
      <c r="F253">
        <v>6197026.77458</v>
      </c>
      <c r="G253">
        <v>0</v>
      </c>
      <c r="H253">
        <v>0</v>
      </c>
      <c r="I253" s="1">
        <v>0</v>
      </c>
      <c r="J253">
        <v>350644.94585000002</v>
      </c>
      <c r="K253">
        <v>596568.1067</v>
      </c>
      <c r="L253">
        <v>7287.2151899999999</v>
      </c>
      <c r="M253">
        <v>1908.3687299999999</v>
      </c>
      <c r="N253">
        <v>15744.09355</v>
      </c>
      <c r="O253">
        <v>46448.522149999997</v>
      </c>
      <c r="P253">
        <v>0</v>
      </c>
      <c r="Q253">
        <v>25584.306960000002</v>
      </c>
      <c r="R253">
        <v>1257079.4516</v>
      </c>
      <c r="S253" s="1">
        <v>505879.17267</v>
      </c>
      <c r="T253">
        <v>121195.71235</v>
      </c>
      <c r="U253">
        <v>50724.352680000004</v>
      </c>
      <c r="V253" s="1">
        <v>0</v>
      </c>
      <c r="W253">
        <v>8.2000000000000007E-3</v>
      </c>
      <c r="X253">
        <v>1.149E-2</v>
      </c>
      <c r="Y253">
        <v>1.4500000000000001E-2</v>
      </c>
      <c r="Z253">
        <v>7.4429999999999996E-2</v>
      </c>
      <c r="AA253">
        <v>1.8913800000000001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43211.28875</v>
      </c>
      <c r="AK253" s="1">
        <v>60587.338989999997</v>
      </c>
      <c r="AL253" s="1">
        <v>76425.783280000003</v>
      </c>
      <c r="AM253">
        <v>392359.92164000002</v>
      </c>
      <c r="AN253" s="1">
        <v>9969878.4436900001</v>
      </c>
      <c r="AO253" s="1">
        <v>29422.880369999999</v>
      </c>
      <c r="AP253" s="1">
        <v>2235.2040000000002</v>
      </c>
      <c r="AQ253">
        <v>3408.2278200000001</v>
      </c>
      <c r="AR253" s="1">
        <v>3574.0155599999998</v>
      </c>
      <c r="AS253" s="1">
        <v>7511.3154500000001</v>
      </c>
      <c r="AT253">
        <v>9497.2950000000001</v>
      </c>
      <c r="AU253" s="1">
        <v>0</v>
      </c>
      <c r="AV253" s="1">
        <v>5.8100000000000001E-3</v>
      </c>
      <c r="AW253" s="1">
        <v>0.61224000000000001</v>
      </c>
      <c r="AX253" s="1">
        <v>0.37062</v>
      </c>
      <c r="AY253" s="1">
        <v>5.6529999999999997E-2</v>
      </c>
      <c r="AZ253">
        <v>0.95481000000000005</v>
      </c>
      <c r="BA253">
        <v>0</v>
      </c>
      <c r="BB253">
        <v>881288.93787999998</v>
      </c>
      <c r="BC253">
        <v>3534.2597500000002</v>
      </c>
      <c r="BD253" s="1">
        <v>15829.69592</v>
      </c>
      <c r="BE253">
        <v>21081.615880000001</v>
      </c>
      <c r="BF253">
        <v>164743.97925</v>
      </c>
      <c r="BG253" s="1">
        <v>873984.50757999998</v>
      </c>
    </row>
    <row r="254" spans="1:59" x14ac:dyDescent="0.65">
      <c r="A254">
        <v>1608719.82748</v>
      </c>
      <c r="B254" s="1">
        <v>1763068.8951900001</v>
      </c>
      <c r="C254">
        <v>2567493.0951899998</v>
      </c>
      <c r="D254">
        <v>2715996.76199</v>
      </c>
      <c r="E254">
        <v>6606027.06489</v>
      </c>
      <c r="F254">
        <v>5112389.5956899999</v>
      </c>
      <c r="G254">
        <v>0</v>
      </c>
      <c r="H254">
        <v>0</v>
      </c>
      <c r="I254" s="1">
        <v>0</v>
      </c>
      <c r="J254">
        <v>350644.94585000002</v>
      </c>
      <c r="K254">
        <v>590533.59551999997</v>
      </c>
      <c r="L254">
        <v>13264.61616</v>
      </c>
      <c r="M254">
        <v>2155.45145</v>
      </c>
      <c r="N254">
        <v>15730.513139999999</v>
      </c>
      <c r="O254">
        <v>46272.130039999996</v>
      </c>
      <c r="P254">
        <v>0</v>
      </c>
      <c r="Q254">
        <v>44085.770450000004</v>
      </c>
      <c r="R254">
        <v>1218807.9120100001</v>
      </c>
      <c r="S254" s="1">
        <v>513810.13669999997</v>
      </c>
      <c r="T254">
        <v>128500.17796</v>
      </c>
      <c r="U254">
        <v>55258.99914</v>
      </c>
      <c r="V254" s="1">
        <v>0</v>
      </c>
      <c r="W254">
        <v>4.7699999999999999E-3</v>
      </c>
      <c r="X254">
        <v>6.6899999999999998E-3</v>
      </c>
      <c r="Y254">
        <v>6.1150000000000003E-2</v>
      </c>
      <c r="Z254">
        <v>0.80879000000000001</v>
      </c>
      <c r="AA254">
        <v>1.11859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25154.49469</v>
      </c>
      <c r="AK254" s="1">
        <v>35269.577490000003</v>
      </c>
      <c r="AL254" s="1">
        <v>322358.44546999998</v>
      </c>
      <c r="AM254">
        <v>4263313.3822999997</v>
      </c>
      <c r="AN254" s="1">
        <v>5896366.8764199996</v>
      </c>
      <c r="AO254" s="1">
        <v>29422.880369999999</v>
      </c>
      <c r="AP254" s="1">
        <v>2228.94004</v>
      </c>
      <c r="AQ254">
        <v>3428.36067</v>
      </c>
      <c r="AR254" s="1">
        <v>3606.5131799999999</v>
      </c>
      <c r="AS254" s="1">
        <v>8890.9511199999997</v>
      </c>
      <c r="AT254">
        <v>8071.2928199999997</v>
      </c>
      <c r="AU254" s="1">
        <v>0</v>
      </c>
      <c r="AV254" s="1">
        <v>4.13E-3</v>
      </c>
      <c r="AW254" s="1">
        <v>0.60865000000000002</v>
      </c>
      <c r="AX254" s="1">
        <v>0.39782000000000001</v>
      </c>
      <c r="AY254" s="1">
        <v>0.42080000000000001</v>
      </c>
      <c r="AZ254">
        <v>0.56859000000000004</v>
      </c>
      <c r="BA254">
        <v>0</v>
      </c>
      <c r="BB254">
        <v>881288.93787999998</v>
      </c>
      <c r="BC254">
        <v>5500.4085599999999</v>
      </c>
      <c r="BD254" s="1">
        <v>19088.626700000001</v>
      </c>
      <c r="BE254">
        <v>29468.450949999999</v>
      </c>
      <c r="BF254">
        <v>260056.97794000001</v>
      </c>
      <c r="BG254" s="1">
        <v>765059.59423000005</v>
      </c>
    </row>
    <row r="255" spans="1:59" x14ac:dyDescent="0.65">
      <c r="A255">
        <v>1608719.82748</v>
      </c>
      <c r="B255" s="1">
        <v>1922919.77798</v>
      </c>
      <c r="C255">
        <v>2689719.54012</v>
      </c>
      <c r="D255">
        <v>2409489.7047600001</v>
      </c>
      <c r="E255">
        <v>5581679.1740899999</v>
      </c>
      <c r="F255">
        <v>6161167.2159900004</v>
      </c>
      <c r="G255">
        <v>0</v>
      </c>
      <c r="H255">
        <v>0</v>
      </c>
      <c r="I255" s="1">
        <v>0</v>
      </c>
      <c r="J255">
        <v>350644.94585000002</v>
      </c>
      <c r="K255">
        <v>521529.66285000002</v>
      </c>
      <c r="L255">
        <v>74446.838699999993</v>
      </c>
      <c r="M255">
        <v>8732.9796100000003</v>
      </c>
      <c r="N255">
        <v>17179.005280000001</v>
      </c>
      <c r="O255">
        <v>46067.819889999999</v>
      </c>
      <c r="P255">
        <v>0</v>
      </c>
      <c r="Q255">
        <v>228534.93484999999</v>
      </c>
      <c r="R255">
        <v>1385604.7531699999</v>
      </c>
      <c r="S255" s="1">
        <v>183526.89967000001</v>
      </c>
      <c r="T255">
        <v>111512.64185</v>
      </c>
      <c r="U255">
        <v>51283.76672</v>
      </c>
      <c r="V255" s="1">
        <v>0</v>
      </c>
      <c r="W255">
        <v>8.26E-3</v>
      </c>
      <c r="X255">
        <v>1.159E-2</v>
      </c>
      <c r="Y255">
        <v>1.461E-2</v>
      </c>
      <c r="Z255">
        <v>2.8729999999999999E-2</v>
      </c>
      <c r="AA255">
        <v>1.9368000000000001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43554.100859999999</v>
      </c>
      <c r="AK255" s="1">
        <v>61068.002119999997</v>
      </c>
      <c r="AL255" s="1">
        <v>77032.099000000002</v>
      </c>
      <c r="AM255">
        <v>151461.86413</v>
      </c>
      <c r="AN255" s="1">
        <v>10209346.710240001</v>
      </c>
      <c r="AO255" s="1">
        <v>29422.880369999999</v>
      </c>
      <c r="AP255" s="1">
        <v>2444.29655</v>
      </c>
      <c r="AQ255">
        <v>3591.78586</v>
      </c>
      <c r="AR255" s="1">
        <v>3199.92769</v>
      </c>
      <c r="AS255" s="1">
        <v>7529.2001399999999</v>
      </c>
      <c r="AT255">
        <v>9460.8475999999991</v>
      </c>
      <c r="AU255" s="1">
        <v>0</v>
      </c>
      <c r="AV255" s="1">
        <v>8.5900000000000004E-3</v>
      </c>
      <c r="AW255" s="1">
        <v>6.037E-2</v>
      </c>
      <c r="AX255" s="1">
        <v>0.92168000000000005</v>
      </c>
      <c r="AY255" s="1">
        <v>1.7170000000000001E-2</v>
      </c>
      <c r="AZ255">
        <v>0.99219000000000002</v>
      </c>
      <c r="BA255">
        <v>0</v>
      </c>
      <c r="BB255">
        <v>881288.93787999998</v>
      </c>
      <c r="BC255">
        <v>4584.8846400000002</v>
      </c>
      <c r="BD255" s="1">
        <v>9549.8321799999994</v>
      </c>
      <c r="BE255">
        <v>38621.90539</v>
      </c>
      <c r="BF255">
        <v>118032.70586</v>
      </c>
      <c r="BG255" s="1">
        <v>908384.73031000001</v>
      </c>
    </row>
    <row r="256" spans="1:59" x14ac:dyDescent="0.65">
      <c r="A256">
        <v>1608719.82748</v>
      </c>
      <c r="B256" s="1">
        <v>1779480.12301</v>
      </c>
      <c r="C256">
        <v>2816094.4448000002</v>
      </c>
      <c r="D256">
        <v>2243364.6218699999</v>
      </c>
      <c r="E256">
        <v>5913791.5278599998</v>
      </c>
      <c r="F256">
        <v>6012244.6954100002</v>
      </c>
      <c r="G256">
        <v>0</v>
      </c>
      <c r="H256">
        <v>0</v>
      </c>
      <c r="I256" s="1">
        <v>0</v>
      </c>
      <c r="J256">
        <v>350644.94585000002</v>
      </c>
      <c r="K256">
        <v>579386.27125999995</v>
      </c>
      <c r="L256">
        <v>23472.587670000001</v>
      </c>
      <c r="M256">
        <v>4559.0137100000002</v>
      </c>
      <c r="N256">
        <v>14195.941349999999</v>
      </c>
      <c r="O256">
        <v>46342.492339999997</v>
      </c>
      <c r="P256">
        <v>0</v>
      </c>
      <c r="Q256">
        <v>76089.161059999999</v>
      </c>
      <c r="R256">
        <v>1594308.85255</v>
      </c>
      <c r="S256" s="1">
        <v>139423.98905</v>
      </c>
      <c r="T256">
        <v>81544.542780000003</v>
      </c>
      <c r="U256">
        <v>69096.450819999998</v>
      </c>
      <c r="V256" s="1">
        <v>0</v>
      </c>
      <c r="W256">
        <v>8.26E-3</v>
      </c>
      <c r="X256">
        <v>1.159E-2</v>
      </c>
      <c r="Y256">
        <v>1.461E-2</v>
      </c>
      <c r="Z256">
        <v>2.8729999999999999E-2</v>
      </c>
      <c r="AA256">
        <v>1.9368000000000001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43554.100859999999</v>
      </c>
      <c r="AK256" s="1">
        <v>61068.002119999997</v>
      </c>
      <c r="AL256" s="1">
        <v>77032.099000000002</v>
      </c>
      <c r="AM256">
        <v>151461.86413</v>
      </c>
      <c r="AN256" s="1">
        <v>10209346.710240001</v>
      </c>
      <c r="AO256" s="1">
        <v>29506.322970000001</v>
      </c>
      <c r="AP256" s="1">
        <v>2253.0309699999998</v>
      </c>
      <c r="AQ256">
        <v>3761.36535</v>
      </c>
      <c r="AR256" s="1">
        <v>2977.3843499999998</v>
      </c>
      <c r="AS256" s="1">
        <v>8001.4506600000004</v>
      </c>
      <c r="AT256">
        <v>9232.8265100000008</v>
      </c>
      <c r="AU256" s="1">
        <v>0</v>
      </c>
      <c r="AV256" s="1">
        <v>8.8699999999999994E-3</v>
      </c>
      <c r="AW256" s="1">
        <v>1.026E-2</v>
      </c>
      <c r="AX256" s="1">
        <v>0.96984999999999999</v>
      </c>
      <c r="AY256" s="1">
        <v>1.7340000000000001E-2</v>
      </c>
      <c r="AZ256">
        <v>0.99368000000000001</v>
      </c>
      <c r="BA256">
        <v>0</v>
      </c>
      <c r="BB256">
        <v>881288.93787999998</v>
      </c>
      <c r="BC256">
        <v>5776.9591899999996</v>
      </c>
      <c r="BD256" s="1">
        <v>11082.191489999999</v>
      </c>
      <c r="BE256">
        <v>53345.451119999998</v>
      </c>
      <c r="BF256">
        <v>33093.768360000002</v>
      </c>
      <c r="BG256" s="1">
        <v>975875.68822999997</v>
      </c>
    </row>
    <row r="257" spans="1:59" x14ac:dyDescent="0.65">
      <c r="A257">
        <v>1608719.82748</v>
      </c>
      <c r="B257" s="1">
        <v>1772111.88851</v>
      </c>
      <c r="C257">
        <v>2865717.2007200001</v>
      </c>
      <c r="D257">
        <v>2210070.2653399999</v>
      </c>
      <c r="E257">
        <v>6461777.3528100001</v>
      </c>
      <c r="F257">
        <v>5455298.7055500001</v>
      </c>
      <c r="G257">
        <v>0</v>
      </c>
      <c r="H257">
        <v>0</v>
      </c>
      <c r="I257" s="1">
        <v>0</v>
      </c>
      <c r="J257">
        <v>350644.94585000002</v>
      </c>
      <c r="K257">
        <v>588607.16694999998</v>
      </c>
      <c r="L257">
        <v>16093.98589</v>
      </c>
      <c r="M257">
        <v>2756.25144</v>
      </c>
      <c r="N257">
        <v>14330.228569999999</v>
      </c>
      <c r="O257">
        <v>46168.673459999998</v>
      </c>
      <c r="P257">
        <v>0</v>
      </c>
      <c r="Q257">
        <v>53002.324249999998</v>
      </c>
      <c r="R257">
        <v>1648412.5477499999</v>
      </c>
      <c r="S257" s="1">
        <v>149999.81185999999</v>
      </c>
      <c r="T257">
        <v>53298.873440000003</v>
      </c>
      <c r="U257">
        <v>55749.438959999999</v>
      </c>
      <c r="V257" s="1">
        <v>0</v>
      </c>
      <c r="W257">
        <v>5.7200000000000003E-3</v>
      </c>
      <c r="X257">
        <v>8.0099999999999998E-3</v>
      </c>
      <c r="Y257">
        <v>1.0109999999999999E-2</v>
      </c>
      <c r="Z257">
        <v>0.63627999999999996</v>
      </c>
      <c r="AA257">
        <v>1.33988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30130.70579</v>
      </c>
      <c r="AK257" s="1">
        <v>42246.814160000002</v>
      </c>
      <c r="AL257" s="1">
        <v>53290.768620000003</v>
      </c>
      <c r="AM257">
        <v>3353973.3996000001</v>
      </c>
      <c r="AN257" s="1">
        <v>7062821.0881899996</v>
      </c>
      <c r="AO257" s="1">
        <v>29562.08697</v>
      </c>
      <c r="AP257" s="1">
        <v>2243.8474099999999</v>
      </c>
      <c r="AQ257">
        <v>3828.6124</v>
      </c>
      <c r="AR257" s="1">
        <v>2932.5866500000002</v>
      </c>
      <c r="AS257" s="1">
        <v>8713.4294499999996</v>
      </c>
      <c r="AT257">
        <v>8507.5819200000005</v>
      </c>
      <c r="AU257" s="1">
        <v>0</v>
      </c>
      <c r="AV257" s="1">
        <v>8.3899999999999999E-3</v>
      </c>
      <c r="AW257" s="1">
        <v>9.2200000000000008E-3</v>
      </c>
      <c r="AX257" s="1">
        <v>0.96133999999999997</v>
      </c>
      <c r="AY257" s="1">
        <v>0.32161000000000001</v>
      </c>
      <c r="AZ257">
        <v>0.69943999999999995</v>
      </c>
      <c r="BA257">
        <v>0</v>
      </c>
      <c r="BB257">
        <v>881288.93787999998</v>
      </c>
      <c r="BC257">
        <v>10357.38147</v>
      </c>
      <c r="BD257" s="1">
        <v>11032.74733</v>
      </c>
      <c r="BE257">
        <v>42032.774839999998</v>
      </c>
      <c r="BF257">
        <v>181835.61139000001</v>
      </c>
      <c r="BG257" s="1">
        <v>833915.54336000001</v>
      </c>
    </row>
    <row r="258" spans="1:59" x14ac:dyDescent="0.65">
      <c r="A258">
        <v>1619598.6956100001</v>
      </c>
      <c r="B258" s="1">
        <v>1752543.49248</v>
      </c>
      <c r="C258">
        <v>2876776.7895200001</v>
      </c>
      <c r="D258">
        <v>2175517.0892099999</v>
      </c>
      <c r="E258">
        <v>6461381.0015099999</v>
      </c>
      <c r="F258">
        <v>5487878.1720899995</v>
      </c>
      <c r="G258">
        <v>0</v>
      </c>
      <c r="H258">
        <v>0</v>
      </c>
      <c r="I258" s="1">
        <v>0</v>
      </c>
      <c r="J258">
        <v>350644.94585000002</v>
      </c>
      <c r="K258">
        <v>590626.39509000001</v>
      </c>
      <c r="L258">
        <v>13595.786029999999</v>
      </c>
      <c r="M258">
        <v>3090.1323299999999</v>
      </c>
      <c r="N258">
        <v>14840.934139999999</v>
      </c>
      <c r="O258">
        <v>45803.058729999997</v>
      </c>
      <c r="P258">
        <v>0</v>
      </c>
      <c r="Q258">
        <v>44965.900020000001</v>
      </c>
      <c r="R258">
        <v>1640072.1715599999</v>
      </c>
      <c r="S258" s="1">
        <v>160152.33718</v>
      </c>
      <c r="T258">
        <v>81466.306729999997</v>
      </c>
      <c r="U258">
        <v>33806.280769999998</v>
      </c>
      <c r="V258" s="1">
        <v>0</v>
      </c>
      <c r="W258">
        <v>6.0299999999999998E-3</v>
      </c>
      <c r="X258">
        <v>8.4600000000000005E-3</v>
      </c>
      <c r="Y258">
        <v>1.0670000000000001E-2</v>
      </c>
      <c r="Z258">
        <v>0.56054000000000004</v>
      </c>
      <c r="AA258">
        <v>1.4142999999999999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31804.20217</v>
      </c>
      <c r="AK258" s="1">
        <v>44593.254079999999</v>
      </c>
      <c r="AL258" s="1">
        <v>56250.603320000002</v>
      </c>
      <c r="AM258">
        <v>2954715.8756800001</v>
      </c>
      <c r="AN258" s="1">
        <v>7455098.8410999998</v>
      </c>
      <c r="AO258" s="1">
        <v>29670.776519999999</v>
      </c>
      <c r="AP258" s="1">
        <v>2218.46072</v>
      </c>
      <c r="AQ258">
        <v>3843.3116399999999</v>
      </c>
      <c r="AR258" s="1">
        <v>2885.7745</v>
      </c>
      <c r="AS258" s="1">
        <v>8715.8679400000001</v>
      </c>
      <c r="AT258">
        <v>8562.6430400000008</v>
      </c>
      <c r="AU258" s="1">
        <v>0</v>
      </c>
      <c r="AV258" s="1">
        <v>9.8300000000000002E-3</v>
      </c>
      <c r="AW258" s="1">
        <v>1.064E-2</v>
      </c>
      <c r="AX258" s="1">
        <v>0.95154000000000005</v>
      </c>
      <c r="AY258" s="1">
        <v>0.28454000000000002</v>
      </c>
      <c r="AZ258">
        <v>0.74345000000000006</v>
      </c>
      <c r="BA258">
        <v>0</v>
      </c>
      <c r="BB258">
        <v>881288.93787999998</v>
      </c>
      <c r="BC258">
        <v>8796.6398399999998</v>
      </c>
      <c r="BD258" s="1">
        <v>5148.2999799999998</v>
      </c>
      <c r="BE258">
        <v>40361.953450000001</v>
      </c>
      <c r="BF258">
        <v>256065.23126</v>
      </c>
      <c r="BG258" s="1">
        <v>768801.93385999999</v>
      </c>
    </row>
    <row r="259" spans="1:59" x14ac:dyDescent="0.65">
      <c r="A259">
        <v>1619598.6956100001</v>
      </c>
      <c r="B259" s="1">
        <v>1736791.00392</v>
      </c>
      <c r="C259">
        <v>2963572.25293</v>
      </c>
      <c r="D259">
        <v>2252670.6997799999</v>
      </c>
      <c r="E259">
        <v>5629535.8717799997</v>
      </c>
      <c r="F259">
        <v>6171526.7164000003</v>
      </c>
      <c r="G259">
        <v>0</v>
      </c>
      <c r="H259">
        <v>0</v>
      </c>
      <c r="I259" s="1">
        <v>0</v>
      </c>
      <c r="J259">
        <v>350644.94585000002</v>
      </c>
      <c r="K259">
        <v>589316.34126999998</v>
      </c>
      <c r="L259">
        <v>12460.826489999999</v>
      </c>
      <c r="M259">
        <v>4836.1580599999998</v>
      </c>
      <c r="N259">
        <v>15189.324839999999</v>
      </c>
      <c r="O259">
        <v>46153.655659999997</v>
      </c>
      <c r="P259">
        <v>0</v>
      </c>
      <c r="Q259">
        <v>41519.914810000002</v>
      </c>
      <c r="R259">
        <v>1583367.61253</v>
      </c>
      <c r="S259" s="1">
        <v>143404.17827999999</v>
      </c>
      <c r="T259">
        <v>116174.19087999999</v>
      </c>
      <c r="U259">
        <v>75997.099749999994</v>
      </c>
      <c r="V259" s="1">
        <v>0</v>
      </c>
      <c r="W259">
        <v>7.8499999999999993E-3</v>
      </c>
      <c r="X259">
        <v>1.1010000000000001E-2</v>
      </c>
      <c r="Y259">
        <v>1.389E-2</v>
      </c>
      <c r="Z259">
        <v>0.12636</v>
      </c>
      <c r="AA259">
        <v>1.8408899999999999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41397.120949999997</v>
      </c>
      <c r="AK259" s="1">
        <v>58043.661099999998</v>
      </c>
      <c r="AL259" s="1">
        <v>73217.149619999997</v>
      </c>
      <c r="AM259">
        <v>666067.37289</v>
      </c>
      <c r="AN259" s="1">
        <v>9703737.4717999995</v>
      </c>
      <c r="AO259" s="1">
        <v>29670.776519999999</v>
      </c>
      <c r="AP259" s="1">
        <v>2197.58115</v>
      </c>
      <c r="AQ259">
        <v>3967.38526</v>
      </c>
      <c r="AR259" s="1">
        <v>3008.7489999999998</v>
      </c>
      <c r="AS259" s="1">
        <v>7636.2977899999996</v>
      </c>
      <c r="AT259">
        <v>9416.0446300000003</v>
      </c>
      <c r="AU259" s="1">
        <v>0</v>
      </c>
      <c r="AV259" s="1">
        <v>1.1509999999999999E-2</v>
      </c>
      <c r="AW259" s="1">
        <v>1.265E-2</v>
      </c>
      <c r="AX259" s="1">
        <v>0.94701000000000002</v>
      </c>
      <c r="AY259" s="1">
        <v>6.794E-2</v>
      </c>
      <c r="AZ259">
        <v>0.96089000000000002</v>
      </c>
      <c r="BA259">
        <v>0</v>
      </c>
      <c r="BB259">
        <v>881288.93787999998</v>
      </c>
      <c r="BC259">
        <v>9269.7701300000008</v>
      </c>
      <c r="BD259" s="1">
        <v>10939.320900000001</v>
      </c>
      <c r="BE259">
        <v>41336.509760000001</v>
      </c>
      <c r="BF259">
        <v>188870.32550000001</v>
      </c>
      <c r="BG259" s="1">
        <v>828758.13210000005</v>
      </c>
    </row>
    <row r="260" spans="1:59" x14ac:dyDescent="0.65">
      <c r="A260">
        <v>1656613.9878799999</v>
      </c>
      <c r="B260" s="1">
        <v>1757374.3220800001</v>
      </c>
      <c r="C260">
        <v>2827469.5992999999</v>
      </c>
      <c r="D260">
        <v>2634852.1223800001</v>
      </c>
      <c r="E260">
        <v>6105721.8194599999</v>
      </c>
      <c r="F260">
        <v>5391663.3893200001</v>
      </c>
      <c r="G260">
        <v>0</v>
      </c>
      <c r="H260">
        <v>0</v>
      </c>
      <c r="I260" s="1">
        <v>0</v>
      </c>
      <c r="J260">
        <v>350644.94585000002</v>
      </c>
      <c r="K260">
        <v>570561.55708000006</v>
      </c>
      <c r="L260">
        <v>30705.47813</v>
      </c>
      <c r="M260">
        <v>7025.6886400000003</v>
      </c>
      <c r="N260">
        <v>13887.36551</v>
      </c>
      <c r="O260">
        <v>45776.216959999998</v>
      </c>
      <c r="P260">
        <v>0</v>
      </c>
      <c r="Q260">
        <v>97359.360260000001</v>
      </c>
      <c r="R260">
        <v>1308851.73798</v>
      </c>
      <c r="S260" s="1">
        <v>252079.09</v>
      </c>
      <c r="T260">
        <v>206409.71523999999</v>
      </c>
      <c r="U260">
        <v>95763.092780000006</v>
      </c>
      <c r="V260" s="1">
        <v>0</v>
      </c>
      <c r="W260">
        <v>3.9899999999999996E-3</v>
      </c>
      <c r="X260">
        <v>5.5900000000000004E-3</v>
      </c>
      <c r="Y260">
        <v>2.172E-2</v>
      </c>
      <c r="Z260">
        <v>0.70438999999999996</v>
      </c>
      <c r="AA260">
        <v>1.26431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21006.729670000001</v>
      </c>
      <c r="AK260" s="1">
        <v>29453.92022</v>
      </c>
      <c r="AL260" s="1">
        <v>114503.82741</v>
      </c>
      <c r="AM260">
        <v>3713013.1414000001</v>
      </c>
      <c r="AN260" s="1">
        <v>6664485.1576500004</v>
      </c>
      <c r="AO260" s="1">
        <v>29787.6168</v>
      </c>
      <c r="AP260" s="1">
        <v>2227.3621899999998</v>
      </c>
      <c r="AQ260">
        <v>3790.5636</v>
      </c>
      <c r="AR260" s="1">
        <v>3532.9720699999998</v>
      </c>
      <c r="AS260" s="1">
        <v>8294.2388599999995</v>
      </c>
      <c r="AT260">
        <v>8380.9211099999993</v>
      </c>
      <c r="AU260" s="1">
        <v>0</v>
      </c>
      <c r="AV260" s="1">
        <v>1.34E-2</v>
      </c>
      <c r="AW260" s="1">
        <v>1.353E-2</v>
      </c>
      <c r="AX260" s="1">
        <v>0.92079</v>
      </c>
      <c r="AY260" s="1">
        <v>0.35935</v>
      </c>
      <c r="AZ260">
        <v>0.69293000000000005</v>
      </c>
      <c r="BA260">
        <v>0</v>
      </c>
      <c r="BB260">
        <v>886088.70606</v>
      </c>
      <c r="BC260">
        <v>8520.1655499999997</v>
      </c>
      <c r="BD260" s="1">
        <v>11648.90948</v>
      </c>
      <c r="BE260">
        <v>24842.641090000001</v>
      </c>
      <c r="BF260">
        <v>337697.18568</v>
      </c>
      <c r="BG260" s="1">
        <v>691665.38840000005</v>
      </c>
    </row>
    <row r="261" spans="1:59" x14ac:dyDescent="0.65">
      <c r="A261">
        <v>1656613.9878799999</v>
      </c>
      <c r="B261" s="1">
        <v>1744385.8316899999</v>
      </c>
      <c r="C261">
        <v>2890495.1232400001</v>
      </c>
      <c r="D261">
        <v>2678505.2477699998</v>
      </c>
      <c r="E261">
        <v>5101883.46899</v>
      </c>
      <c r="F261">
        <v>6301811.5808499996</v>
      </c>
      <c r="G261">
        <v>0</v>
      </c>
      <c r="H261">
        <v>0</v>
      </c>
      <c r="I261" s="1">
        <v>0</v>
      </c>
      <c r="J261">
        <v>350644.94585000002</v>
      </c>
      <c r="K261">
        <v>591421.91211000003</v>
      </c>
      <c r="L261">
        <v>14314.827730000001</v>
      </c>
      <c r="M261">
        <v>3887.5853699999998</v>
      </c>
      <c r="N261">
        <v>12806.41815</v>
      </c>
      <c r="O261">
        <v>45525.56295</v>
      </c>
      <c r="P261">
        <v>0</v>
      </c>
      <c r="Q261">
        <v>47142.005239999999</v>
      </c>
      <c r="R261">
        <v>1393009.47685</v>
      </c>
      <c r="S261" s="1">
        <v>233792.46716</v>
      </c>
      <c r="T261">
        <v>196963.79816999999</v>
      </c>
      <c r="U261">
        <v>89555.24884</v>
      </c>
      <c r="V261" s="1">
        <v>0</v>
      </c>
      <c r="W261">
        <v>8.3599999999999994E-3</v>
      </c>
      <c r="X261">
        <v>1.172E-2</v>
      </c>
      <c r="Y261">
        <v>1.4789999999999999E-2</v>
      </c>
      <c r="Z261">
        <v>1.059E-2</v>
      </c>
      <c r="AA261">
        <v>1.95455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44068.411469999999</v>
      </c>
      <c r="AK261" s="1">
        <v>61789.12644</v>
      </c>
      <c r="AL261" s="1">
        <v>77941.736099999995</v>
      </c>
      <c r="AM261">
        <v>55803.764620000002</v>
      </c>
      <c r="AN261" s="1">
        <v>10302859.73773</v>
      </c>
      <c r="AO261" s="1">
        <v>29787.6168</v>
      </c>
      <c r="AP261" s="1">
        <v>2211.74134</v>
      </c>
      <c r="AQ261">
        <v>3884.6963900000001</v>
      </c>
      <c r="AR261" s="1">
        <v>3582.29601</v>
      </c>
      <c r="AS261" s="1">
        <v>7054.0320000000002</v>
      </c>
      <c r="AT261">
        <v>9493.2921000000006</v>
      </c>
      <c r="AU261" s="1">
        <v>0</v>
      </c>
      <c r="AV261" s="1">
        <v>1.9990000000000001E-2</v>
      </c>
      <c r="AW261" s="1">
        <v>2.0750000000000001E-2</v>
      </c>
      <c r="AX261" s="1">
        <v>0.88249</v>
      </c>
      <c r="AY261" s="1">
        <v>1.521E-2</v>
      </c>
      <c r="AZ261">
        <v>1.06155</v>
      </c>
      <c r="BA261">
        <v>0</v>
      </c>
      <c r="BB261">
        <v>886088.70606</v>
      </c>
      <c r="BC261">
        <v>9204.8470600000001</v>
      </c>
      <c r="BD261" s="1">
        <v>20134.035629999998</v>
      </c>
      <c r="BE261">
        <v>23343.102269999999</v>
      </c>
      <c r="BF261">
        <v>164848.94122000001</v>
      </c>
      <c r="BG261" s="1">
        <v>856843.36401000002</v>
      </c>
    </row>
    <row r="262" spans="1:59" x14ac:dyDescent="0.65">
      <c r="A262">
        <v>1656613.9878799999</v>
      </c>
      <c r="B262" s="1">
        <v>1736836.4414900001</v>
      </c>
      <c r="C262">
        <v>3017791.95303</v>
      </c>
      <c r="D262">
        <v>2523206.1723099998</v>
      </c>
      <c r="E262">
        <v>5123153.6447099997</v>
      </c>
      <c r="F262">
        <v>6316093.0410000002</v>
      </c>
      <c r="G262">
        <v>0</v>
      </c>
      <c r="H262">
        <v>0</v>
      </c>
      <c r="I262" s="1">
        <v>0</v>
      </c>
      <c r="J262">
        <v>350644.94585000002</v>
      </c>
      <c r="K262">
        <v>590494.83403000003</v>
      </c>
      <c r="L262">
        <v>15103.87588</v>
      </c>
      <c r="M262">
        <v>3971.1223500000001</v>
      </c>
      <c r="N262">
        <v>12821.78211</v>
      </c>
      <c r="O262">
        <v>45564.691939999997</v>
      </c>
      <c r="P262">
        <v>0</v>
      </c>
      <c r="Q262">
        <v>49374.913959999998</v>
      </c>
      <c r="R262">
        <v>1262473.686</v>
      </c>
      <c r="S262" s="1">
        <v>382120.34619000001</v>
      </c>
      <c r="T262">
        <v>185099.81114000001</v>
      </c>
      <c r="U262">
        <v>81394.238970000006</v>
      </c>
      <c r="V262" s="1">
        <v>0</v>
      </c>
      <c r="W262">
        <v>8.3599999999999994E-3</v>
      </c>
      <c r="X262">
        <v>1.172E-2</v>
      </c>
      <c r="Y262">
        <v>1.4789999999999999E-2</v>
      </c>
      <c r="Z262">
        <v>1.059E-2</v>
      </c>
      <c r="AA262">
        <v>1.95455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44068.411469999999</v>
      </c>
      <c r="AK262" s="1">
        <v>61789.12644</v>
      </c>
      <c r="AL262" s="1">
        <v>77941.736099999995</v>
      </c>
      <c r="AM262">
        <v>55803.764620000002</v>
      </c>
      <c r="AN262" s="1">
        <v>10302859.73773</v>
      </c>
      <c r="AO262" s="1">
        <v>29787.6168</v>
      </c>
      <c r="AP262" s="1">
        <v>2202.7206000000001</v>
      </c>
      <c r="AQ262">
        <v>4056.1820200000002</v>
      </c>
      <c r="AR262" s="1">
        <v>3372.9036999999998</v>
      </c>
      <c r="AS262" s="1">
        <v>7079.8511200000003</v>
      </c>
      <c r="AT262">
        <v>9514.4003900000007</v>
      </c>
      <c r="AU262" s="1">
        <v>0</v>
      </c>
      <c r="AV262" s="1">
        <v>4.1799999999999997E-3</v>
      </c>
      <c r="AW262" s="1">
        <v>5.8599999999999998E-3</v>
      </c>
      <c r="AX262" s="1">
        <v>7.3899999999999999E-3</v>
      </c>
      <c r="AY262" s="1">
        <v>1.00529</v>
      </c>
      <c r="AZ262">
        <v>0.97726999999999997</v>
      </c>
      <c r="BA262">
        <v>0</v>
      </c>
      <c r="BB262">
        <v>886088.70606</v>
      </c>
      <c r="BC262">
        <v>9285.3016200000002</v>
      </c>
      <c r="BD262" s="1">
        <v>18937.968059999999</v>
      </c>
      <c r="BE262">
        <v>21649.70161</v>
      </c>
      <c r="BF262">
        <v>166568.45105</v>
      </c>
      <c r="BG262" s="1">
        <v>857932.86786999996</v>
      </c>
    </row>
    <row r="263" spans="1:59" x14ac:dyDescent="0.65">
      <c r="A263">
        <v>1656613.9878799999</v>
      </c>
      <c r="B263" s="1">
        <v>1818248.59439</v>
      </c>
      <c r="C263">
        <v>2522410.7627400002</v>
      </c>
      <c r="D263">
        <v>2862738.1092400001</v>
      </c>
      <c r="E263">
        <v>5152347.9345699996</v>
      </c>
      <c r="F263">
        <v>6361335.8515999997</v>
      </c>
      <c r="G263">
        <v>0</v>
      </c>
      <c r="H263">
        <v>0</v>
      </c>
      <c r="I263" s="1">
        <v>0</v>
      </c>
      <c r="J263">
        <v>350644.94585000002</v>
      </c>
      <c r="K263">
        <v>553914.20811999997</v>
      </c>
      <c r="L263">
        <v>34130.155830000003</v>
      </c>
      <c r="M263">
        <v>19557.79522</v>
      </c>
      <c r="N263">
        <v>14154.430969999999</v>
      </c>
      <c r="O263">
        <v>46199.716180000003</v>
      </c>
      <c r="P263">
        <v>0</v>
      </c>
      <c r="Q263">
        <v>106963.30216000001</v>
      </c>
      <c r="R263">
        <v>898079.11349000002</v>
      </c>
      <c r="S263" s="1">
        <v>669549.87867000001</v>
      </c>
      <c r="T263">
        <v>194945.86718</v>
      </c>
      <c r="U263">
        <v>90924.834749999995</v>
      </c>
      <c r="V263" s="1">
        <v>0</v>
      </c>
      <c r="W263">
        <v>8.3599999999999994E-3</v>
      </c>
      <c r="X263">
        <v>1.172E-2</v>
      </c>
      <c r="Y263">
        <v>1.4789999999999999E-2</v>
      </c>
      <c r="Z263">
        <v>1.059E-2</v>
      </c>
      <c r="AA263">
        <v>1.95455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44068.411469999999</v>
      </c>
      <c r="AK263" s="1">
        <v>61789.12644</v>
      </c>
      <c r="AL263" s="1">
        <v>77941.736099999995</v>
      </c>
      <c r="AM263">
        <v>55803.764620000002</v>
      </c>
      <c r="AN263" s="1">
        <v>10302859.73773</v>
      </c>
      <c r="AO263" s="1">
        <v>29861.45768</v>
      </c>
      <c r="AP263" s="1">
        <v>2311.7822099999998</v>
      </c>
      <c r="AQ263">
        <v>3394.2083200000002</v>
      </c>
      <c r="AR263" s="1">
        <v>3826.4282400000002</v>
      </c>
      <c r="AS263" s="1">
        <v>7114.6808899999996</v>
      </c>
      <c r="AT263">
        <v>9578.9581699999999</v>
      </c>
      <c r="AU263" s="1">
        <v>0</v>
      </c>
      <c r="AV263" s="1">
        <v>4.1799999999999997E-3</v>
      </c>
      <c r="AW263" s="1">
        <v>5.8599999999999998E-3</v>
      </c>
      <c r="AX263" s="1">
        <v>7.3899999999999999E-3</v>
      </c>
      <c r="AY263" s="1">
        <v>1.00529</v>
      </c>
      <c r="AZ263">
        <v>0.97726999999999997</v>
      </c>
      <c r="BA263">
        <v>0</v>
      </c>
      <c r="BB263">
        <v>886088.70606</v>
      </c>
      <c r="BC263">
        <v>11206.929980000001</v>
      </c>
      <c r="BD263" s="1">
        <v>32494.760050000001</v>
      </c>
      <c r="BE263">
        <v>18106.09821</v>
      </c>
      <c r="BF263">
        <v>168196.81865999999</v>
      </c>
      <c r="BG263" s="1">
        <v>844369.68330000003</v>
      </c>
    </row>
    <row r="264" spans="1:59" x14ac:dyDescent="0.65">
      <c r="A264">
        <v>1656613.9878799999</v>
      </c>
      <c r="B264" s="1">
        <v>1745164.31736</v>
      </c>
      <c r="C264">
        <v>2354786.3143500001</v>
      </c>
      <c r="D264">
        <v>3090584.1905800002</v>
      </c>
      <c r="E264">
        <v>5139354.0860400004</v>
      </c>
      <c r="F264">
        <v>6387192.3442099998</v>
      </c>
      <c r="G264">
        <v>0</v>
      </c>
      <c r="H264">
        <v>0</v>
      </c>
      <c r="I264" s="1">
        <v>0</v>
      </c>
      <c r="J264">
        <v>350644.94585000002</v>
      </c>
      <c r="K264">
        <v>597577.08206000004</v>
      </c>
      <c r="L264">
        <v>9776.3751300000004</v>
      </c>
      <c r="M264">
        <v>2344.2156599999998</v>
      </c>
      <c r="N264">
        <v>12802.82877</v>
      </c>
      <c r="O264">
        <v>45455.804709999997</v>
      </c>
      <c r="P264">
        <v>0</v>
      </c>
      <c r="Q264">
        <v>33053.670290000002</v>
      </c>
      <c r="R264">
        <v>1398018.52073</v>
      </c>
      <c r="S264" s="1">
        <v>292224.99190999998</v>
      </c>
      <c r="T264">
        <v>142543.19708000001</v>
      </c>
      <c r="U264">
        <v>94622.616259999995</v>
      </c>
      <c r="V264" s="1">
        <v>0</v>
      </c>
      <c r="W264">
        <v>8.3599999999999994E-3</v>
      </c>
      <c r="X264">
        <v>1.172E-2</v>
      </c>
      <c r="Y264">
        <v>1.4789999999999999E-2</v>
      </c>
      <c r="Z264">
        <v>1.059E-2</v>
      </c>
      <c r="AA264">
        <v>1.95455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44068.411469999999</v>
      </c>
      <c r="AK264" s="1">
        <v>61789.12644</v>
      </c>
      <c r="AL264" s="1">
        <v>77941.736099999995</v>
      </c>
      <c r="AM264">
        <v>55803.764620000002</v>
      </c>
      <c r="AN264" s="1">
        <v>10302859.73773</v>
      </c>
      <c r="AO264" s="1">
        <v>29861.45768</v>
      </c>
      <c r="AP264" s="1">
        <v>2214.8621800000001</v>
      </c>
      <c r="AQ264">
        <v>3167.3821800000001</v>
      </c>
      <c r="AR264" s="1">
        <v>4132.2605299999996</v>
      </c>
      <c r="AS264" s="1">
        <v>7093.7883700000002</v>
      </c>
      <c r="AT264">
        <v>9617.7645699999994</v>
      </c>
      <c r="AU264" s="1">
        <v>0</v>
      </c>
      <c r="AV264" s="1">
        <v>4.1799999999999997E-3</v>
      </c>
      <c r="AW264" s="1">
        <v>5.8599999999999998E-3</v>
      </c>
      <c r="AX264" s="1">
        <v>0.11146</v>
      </c>
      <c r="AY264" s="1">
        <v>0.90122999999999998</v>
      </c>
      <c r="AZ264">
        <v>0.97726999999999997</v>
      </c>
      <c r="BA264">
        <v>0</v>
      </c>
      <c r="BB264">
        <v>886088.70606</v>
      </c>
      <c r="BC264">
        <v>8981.8707799999993</v>
      </c>
      <c r="BD264" s="1">
        <v>44145.60411</v>
      </c>
      <c r="BE264">
        <v>6908.4726799999999</v>
      </c>
      <c r="BF264">
        <v>168877.77913000001</v>
      </c>
      <c r="BG264" s="1">
        <v>845460.56350000005</v>
      </c>
    </row>
    <row r="265" spans="1:59" x14ac:dyDescent="0.65">
      <c r="A265">
        <v>1656613.9878799999</v>
      </c>
      <c r="B265" s="1">
        <v>1731320.6850099999</v>
      </c>
      <c r="C265">
        <v>2416601.5923100002</v>
      </c>
      <c r="D265">
        <v>3044949.5550000002</v>
      </c>
      <c r="E265">
        <v>5045817.2879900001</v>
      </c>
      <c r="F265">
        <v>6478392.13222</v>
      </c>
      <c r="G265">
        <v>0</v>
      </c>
      <c r="H265">
        <v>0</v>
      </c>
      <c r="I265" s="1">
        <v>0</v>
      </c>
      <c r="J265">
        <v>350644.94585000002</v>
      </c>
      <c r="K265">
        <v>591906.48846999998</v>
      </c>
      <c r="L265">
        <v>14499.747380000001</v>
      </c>
      <c r="M265">
        <v>2765.4812400000001</v>
      </c>
      <c r="N265">
        <v>13261.51252</v>
      </c>
      <c r="O265">
        <v>45523.076710000001</v>
      </c>
      <c r="P265">
        <v>0</v>
      </c>
      <c r="Q265">
        <v>47356.385569999999</v>
      </c>
      <c r="R265">
        <v>1550558.8698199999</v>
      </c>
      <c r="S265" s="1">
        <v>149408.96741000001</v>
      </c>
      <c r="T265">
        <v>128618.23734000001</v>
      </c>
      <c r="U265">
        <v>84520.536120000004</v>
      </c>
      <c r="V265" s="1">
        <v>0</v>
      </c>
      <c r="W265">
        <v>8.3599999999999994E-3</v>
      </c>
      <c r="X265">
        <v>1.172E-2</v>
      </c>
      <c r="Y265">
        <v>1.4789999999999999E-2</v>
      </c>
      <c r="Z265">
        <v>1.059E-2</v>
      </c>
      <c r="AA265">
        <v>1.95455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44068.411469999999</v>
      </c>
      <c r="AK265" s="1">
        <v>61789.12644</v>
      </c>
      <c r="AL265" s="1">
        <v>77941.736099999995</v>
      </c>
      <c r="AM265">
        <v>55803.764620000002</v>
      </c>
      <c r="AN265" s="1">
        <v>10302859.73773</v>
      </c>
      <c r="AO265" s="1">
        <v>29935.29855</v>
      </c>
      <c r="AP265" s="1">
        <v>2198.6958500000001</v>
      </c>
      <c r="AQ265">
        <v>3251.17031</v>
      </c>
      <c r="AR265" s="1">
        <v>4080.62426</v>
      </c>
      <c r="AS265" s="1">
        <v>6981.4227799999999</v>
      </c>
      <c r="AT265">
        <v>9714.1446300000007</v>
      </c>
      <c r="AU265" s="1">
        <v>0</v>
      </c>
      <c r="AV265" s="1">
        <v>4.1799999999999997E-3</v>
      </c>
      <c r="AW265" s="1">
        <v>5.8599999999999998E-3</v>
      </c>
      <c r="AX265" s="1">
        <v>0.11146</v>
      </c>
      <c r="AY265" s="1">
        <v>0.90122999999999998</v>
      </c>
      <c r="AZ265">
        <v>0.97726999999999997</v>
      </c>
      <c r="BA265">
        <v>0</v>
      </c>
      <c r="BB265">
        <v>886088.70606</v>
      </c>
      <c r="BC265">
        <v>9047.3585999999996</v>
      </c>
      <c r="BD265" s="1">
        <v>40445.889349999998</v>
      </c>
      <c r="BE265">
        <v>7005.4656199999999</v>
      </c>
      <c r="BF265">
        <v>184582.39676999999</v>
      </c>
      <c r="BG265" s="1">
        <v>833293.17986000003</v>
      </c>
    </row>
    <row r="266" spans="1:59" x14ac:dyDescent="0.65">
      <c r="A266">
        <v>1656613.9878799999</v>
      </c>
      <c r="B266" s="1">
        <v>1724569.7536599999</v>
      </c>
      <c r="C266">
        <v>2367636.0655700001</v>
      </c>
      <c r="D266">
        <v>3061691.32864</v>
      </c>
      <c r="E266">
        <v>5615127.2484799996</v>
      </c>
      <c r="F266">
        <v>5948056.8562000003</v>
      </c>
      <c r="G266">
        <v>0</v>
      </c>
      <c r="H266">
        <v>0</v>
      </c>
      <c r="I266" s="1">
        <v>0</v>
      </c>
      <c r="J266">
        <v>350644.94585000002</v>
      </c>
      <c r="K266">
        <v>580526.40194999997</v>
      </c>
      <c r="L266">
        <v>24872.153269999999</v>
      </c>
      <c r="M266">
        <v>3810.3261400000001</v>
      </c>
      <c r="N266">
        <v>13031.728450000001</v>
      </c>
      <c r="O266">
        <v>45715.696510000002</v>
      </c>
      <c r="P266">
        <v>0</v>
      </c>
      <c r="Q266">
        <v>79446.928880000007</v>
      </c>
      <c r="R266">
        <v>1411099.2577899999</v>
      </c>
      <c r="S266" s="1">
        <v>142390.64707000001</v>
      </c>
      <c r="T266">
        <v>168821.75034</v>
      </c>
      <c r="U266">
        <v>158704.41218000001</v>
      </c>
      <c r="V266" s="1">
        <v>0</v>
      </c>
      <c r="W266">
        <v>8.3599999999999994E-3</v>
      </c>
      <c r="X266">
        <v>1.172E-2</v>
      </c>
      <c r="Y266">
        <v>1.4789999999999999E-2</v>
      </c>
      <c r="Z266">
        <v>1.059E-2</v>
      </c>
      <c r="AA266">
        <v>1.95455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44068.411469999999</v>
      </c>
      <c r="AK266" s="1">
        <v>61789.12644</v>
      </c>
      <c r="AL266" s="1">
        <v>77941.736099999995</v>
      </c>
      <c r="AM266">
        <v>55803.764620000002</v>
      </c>
      <c r="AN266" s="1">
        <v>10302859.73773</v>
      </c>
      <c r="AO266" s="1">
        <v>29983.59</v>
      </c>
      <c r="AP266" s="1">
        <v>2190.4373399999999</v>
      </c>
      <c r="AQ266">
        <v>3185.9068600000001</v>
      </c>
      <c r="AR266" s="1">
        <v>4105.8537999999999</v>
      </c>
      <c r="AS266" s="1">
        <v>7762.3081300000003</v>
      </c>
      <c r="AT266">
        <v>8981.5517099999997</v>
      </c>
      <c r="AU266" s="1">
        <v>0</v>
      </c>
      <c r="AV266" s="1">
        <v>7.6E-3</v>
      </c>
      <c r="AW266" s="1">
        <v>0.49081999999999998</v>
      </c>
      <c r="AX266" s="1">
        <v>1.217E-2</v>
      </c>
      <c r="AY266" s="1">
        <v>0.33217000000000002</v>
      </c>
      <c r="AZ266">
        <v>1.15724</v>
      </c>
      <c r="BA266">
        <v>0</v>
      </c>
      <c r="BB266">
        <v>886088.70606</v>
      </c>
      <c r="BC266">
        <v>9140.8998499999998</v>
      </c>
      <c r="BD266" s="1">
        <v>41136.454030000001</v>
      </c>
      <c r="BE266">
        <v>7432.4492799999998</v>
      </c>
      <c r="BF266">
        <v>88841.528300000005</v>
      </c>
      <c r="BG266" s="1">
        <v>927822.95872999995</v>
      </c>
    </row>
    <row r="267" spans="1:59" x14ac:dyDescent="0.65">
      <c r="A267">
        <v>1656613.9878799999</v>
      </c>
      <c r="B267" s="1">
        <v>1719689.92096</v>
      </c>
      <c r="C267">
        <v>2294440.6593900002</v>
      </c>
      <c r="D267">
        <v>3084080.55339</v>
      </c>
      <c r="E267">
        <v>6279414.1079799999</v>
      </c>
      <c r="F267">
        <v>5339456.0108200004</v>
      </c>
      <c r="G267">
        <v>0</v>
      </c>
      <c r="H267">
        <v>0</v>
      </c>
      <c r="I267" s="1">
        <v>0</v>
      </c>
      <c r="J267">
        <v>350644.94585000002</v>
      </c>
      <c r="K267">
        <v>587666.43293999997</v>
      </c>
      <c r="L267">
        <v>18634.30891</v>
      </c>
      <c r="M267">
        <v>2856.8294599999999</v>
      </c>
      <c r="N267">
        <v>13197.750470000001</v>
      </c>
      <c r="O267">
        <v>45600.984539999998</v>
      </c>
      <c r="P267">
        <v>0</v>
      </c>
      <c r="Q267">
        <v>60041.808850000001</v>
      </c>
      <c r="R267">
        <v>1476234.5403400001</v>
      </c>
      <c r="S267" s="1">
        <v>131094.87542999999</v>
      </c>
      <c r="T267">
        <v>159797.18218999999</v>
      </c>
      <c r="U267">
        <v>133294.58945</v>
      </c>
      <c r="V267" s="1">
        <v>0</v>
      </c>
      <c r="W267">
        <v>6.0200000000000002E-3</v>
      </c>
      <c r="X267">
        <v>8.4399999999999996E-3</v>
      </c>
      <c r="Y267">
        <v>1.065E-2</v>
      </c>
      <c r="Z267">
        <v>0.56701999999999997</v>
      </c>
      <c r="AA267">
        <v>1.40787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31742.63464</v>
      </c>
      <c r="AK267" s="1">
        <v>44506.929109999997</v>
      </c>
      <c r="AL267" s="1">
        <v>56141.7117</v>
      </c>
      <c r="AM267">
        <v>2988884.72621</v>
      </c>
      <c r="AN267" s="1">
        <v>7421186.7747</v>
      </c>
      <c r="AO267" s="1">
        <v>29983.59</v>
      </c>
      <c r="AP267" s="1">
        <v>2184.2715400000002</v>
      </c>
      <c r="AQ267">
        <v>3088.1713599999998</v>
      </c>
      <c r="AR267" s="1">
        <v>4146.1796400000003</v>
      </c>
      <c r="AS267" s="1">
        <v>8632.777</v>
      </c>
      <c r="AT267">
        <v>8174.6582900000003</v>
      </c>
      <c r="AU267" s="1">
        <v>0</v>
      </c>
      <c r="AV267" s="1">
        <v>6.7099999999999998E-3</v>
      </c>
      <c r="AW267" s="1">
        <v>0.47964000000000001</v>
      </c>
      <c r="AX267" s="1">
        <v>1.0489999999999999E-2</v>
      </c>
      <c r="AY267" s="1">
        <v>0.60431999999999997</v>
      </c>
      <c r="AZ267">
        <v>0.89883000000000002</v>
      </c>
      <c r="BA267">
        <v>0</v>
      </c>
      <c r="BB267">
        <v>886088.70606</v>
      </c>
      <c r="BC267">
        <v>8584.7651100000003</v>
      </c>
      <c r="BD267" s="1">
        <v>31794.40942</v>
      </c>
      <c r="BE267">
        <v>6464.1508899999999</v>
      </c>
      <c r="BF267">
        <v>230103.45146000001</v>
      </c>
      <c r="BG267" s="1">
        <v>797427.51332000003</v>
      </c>
    </row>
    <row r="268" spans="1:59" x14ac:dyDescent="0.65">
      <c r="A268">
        <v>1676055.6404800001</v>
      </c>
      <c r="B268" s="1">
        <v>1763221.64946</v>
      </c>
      <c r="C268">
        <v>2215298.3754699999</v>
      </c>
      <c r="D268">
        <v>2960577.2681499999</v>
      </c>
      <c r="E268">
        <v>5733504.4980699997</v>
      </c>
      <c r="F268">
        <v>6025037.8087999998</v>
      </c>
      <c r="G268">
        <v>0</v>
      </c>
      <c r="H268">
        <v>0</v>
      </c>
      <c r="I268" s="1">
        <v>0</v>
      </c>
      <c r="J268">
        <v>350644.94676000002</v>
      </c>
      <c r="K268">
        <v>597465.11964000005</v>
      </c>
      <c r="L268">
        <v>10756.38147</v>
      </c>
      <c r="M268">
        <v>14503.69073</v>
      </c>
      <c r="N268">
        <v>7427.4508100000003</v>
      </c>
      <c r="O268">
        <v>37803.662750000003</v>
      </c>
      <c r="P268">
        <v>0</v>
      </c>
      <c r="Q268">
        <v>35909.823609999999</v>
      </c>
      <c r="R268">
        <v>1420219.2113000001</v>
      </c>
      <c r="S268" s="1">
        <v>241512.49419999999</v>
      </c>
      <c r="T268">
        <v>155502.74058000001</v>
      </c>
      <c r="U268">
        <v>107318.72656</v>
      </c>
      <c r="V268" s="1">
        <v>0</v>
      </c>
      <c r="W268">
        <v>8.2500000000000004E-3</v>
      </c>
      <c r="X268">
        <v>1.157E-2</v>
      </c>
      <c r="Y268">
        <v>1.46E-2</v>
      </c>
      <c r="Z268">
        <v>3.5959999999999999E-2</v>
      </c>
      <c r="AA268">
        <v>1.92961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43506.250310000003</v>
      </c>
      <c r="AK268" s="1">
        <v>61000.90999</v>
      </c>
      <c r="AL268" s="1">
        <v>76947.467980000001</v>
      </c>
      <c r="AM268">
        <v>189577.41727999999</v>
      </c>
      <c r="AN268" s="1">
        <v>10171430.730799999</v>
      </c>
      <c r="AO268" s="1">
        <v>30009.335429999999</v>
      </c>
      <c r="AP268" s="1">
        <v>2244.1455999999998</v>
      </c>
      <c r="AQ268">
        <v>2980.2148400000001</v>
      </c>
      <c r="AR268" s="1">
        <v>4027.9333000000001</v>
      </c>
      <c r="AS268" s="1">
        <v>7863.5557699999999</v>
      </c>
      <c r="AT268">
        <v>9110.2083299999995</v>
      </c>
      <c r="AU268" s="1">
        <v>0</v>
      </c>
      <c r="AV268" s="1">
        <v>7.9900000000000006E-3</v>
      </c>
      <c r="AW268" s="1">
        <v>0.45851999999999998</v>
      </c>
      <c r="AX268" s="1">
        <v>1.269E-2</v>
      </c>
      <c r="AY268" s="1">
        <v>0.35267999999999999</v>
      </c>
      <c r="AZ268">
        <v>1.1681299999999999</v>
      </c>
      <c r="BA268">
        <v>0</v>
      </c>
      <c r="BB268">
        <v>886088.70606</v>
      </c>
      <c r="BC268">
        <v>9126.9954400000006</v>
      </c>
      <c r="BD268" s="1">
        <v>25679.808300000001</v>
      </c>
      <c r="BE268">
        <v>13696.79434</v>
      </c>
      <c r="BF268">
        <v>118711.02949</v>
      </c>
      <c r="BG268" s="1">
        <v>907159.66263000004</v>
      </c>
    </row>
    <row r="269" spans="1:59" x14ac:dyDescent="0.65">
      <c r="A269">
        <v>1676055.6404800001</v>
      </c>
      <c r="B269" s="1">
        <v>1747838.44108</v>
      </c>
      <c r="C269">
        <v>2298836.9381599999</v>
      </c>
      <c r="D269">
        <v>2935565.02055</v>
      </c>
      <c r="E269">
        <v>5647666.6974200001</v>
      </c>
      <c r="F269">
        <v>6067732.5027299998</v>
      </c>
      <c r="G269">
        <v>0</v>
      </c>
      <c r="H269">
        <v>0</v>
      </c>
      <c r="I269" s="1">
        <v>0</v>
      </c>
      <c r="J269">
        <v>350644.94676000002</v>
      </c>
      <c r="K269">
        <v>592859.75353999995</v>
      </c>
      <c r="L269">
        <v>15102.18556</v>
      </c>
      <c r="M269">
        <v>14188.94492</v>
      </c>
      <c r="N269">
        <v>7892.1257999999998</v>
      </c>
      <c r="O269">
        <v>37913.295590000002</v>
      </c>
      <c r="P269">
        <v>0</v>
      </c>
      <c r="Q269">
        <v>49113.416259999998</v>
      </c>
      <c r="R269">
        <v>1509226.0780100001</v>
      </c>
      <c r="S269" s="1">
        <v>281647.16492000001</v>
      </c>
      <c r="T269">
        <v>67902.555640000006</v>
      </c>
      <c r="U269">
        <v>52573.781430000003</v>
      </c>
      <c r="V269" s="1">
        <v>0</v>
      </c>
      <c r="W269">
        <v>8.5100000000000002E-3</v>
      </c>
      <c r="X269">
        <v>1.1939999999999999E-2</v>
      </c>
      <c r="Y269">
        <v>1.506E-2</v>
      </c>
      <c r="Z269">
        <v>5.7499999999999999E-3</v>
      </c>
      <c r="AA269">
        <v>1.95875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44869.883479999997</v>
      </c>
      <c r="AK269" s="1">
        <v>62912.885020000002</v>
      </c>
      <c r="AL269" s="1">
        <v>79359.262109999996</v>
      </c>
      <c r="AM269">
        <v>30301.178960000001</v>
      </c>
      <c r="AN269" s="1">
        <v>10325019.56679</v>
      </c>
      <c r="AO269" s="1">
        <v>30071.386439999998</v>
      </c>
      <c r="AP269" s="1">
        <v>2224.0544</v>
      </c>
      <c r="AQ269">
        <v>3095.2593299999999</v>
      </c>
      <c r="AR269" s="1">
        <v>3994.2313399999998</v>
      </c>
      <c r="AS269" s="1">
        <v>7743.9558800000004</v>
      </c>
      <c r="AT269">
        <v>9168.5568700000003</v>
      </c>
      <c r="AU269" s="1">
        <v>0</v>
      </c>
      <c r="AV269" s="1">
        <v>9.9699999999999997E-3</v>
      </c>
      <c r="AW269" s="1">
        <v>0.19606000000000001</v>
      </c>
      <c r="AX269" s="1">
        <v>1.5509999999999999E-2</v>
      </c>
      <c r="AY269" s="1">
        <v>0.49819000000000002</v>
      </c>
      <c r="AZ269">
        <v>1.2802800000000001</v>
      </c>
      <c r="BA269">
        <v>0</v>
      </c>
      <c r="BB269">
        <v>886088.70606</v>
      </c>
      <c r="BC269">
        <v>9240.5245900000009</v>
      </c>
      <c r="BD269" s="1">
        <v>13756.2534</v>
      </c>
      <c r="BE269">
        <v>13173.165559999999</v>
      </c>
      <c r="BF269">
        <v>114629.86423000001</v>
      </c>
      <c r="BG269" s="1">
        <v>923574.48241000006</v>
      </c>
    </row>
    <row r="270" spans="1:59" x14ac:dyDescent="0.65">
      <c r="A270">
        <v>1702383.2228999999</v>
      </c>
      <c r="B270" s="1">
        <v>1727790.26517</v>
      </c>
      <c r="C270">
        <v>2530062.6749900002</v>
      </c>
      <c r="D270">
        <v>2729980.8373099999</v>
      </c>
      <c r="E270">
        <v>5701853.3859299999</v>
      </c>
      <c r="F270">
        <v>5981624.8541200003</v>
      </c>
      <c r="G270">
        <v>0</v>
      </c>
      <c r="H270">
        <v>0</v>
      </c>
      <c r="I270" s="1">
        <v>0</v>
      </c>
      <c r="J270">
        <v>350644.94676000002</v>
      </c>
      <c r="K270">
        <v>593962.09014999995</v>
      </c>
      <c r="L270">
        <v>11797.19657</v>
      </c>
      <c r="M270">
        <v>16281.09146</v>
      </c>
      <c r="N270">
        <v>7889.7491799999998</v>
      </c>
      <c r="O270">
        <v>38026.178039999999</v>
      </c>
      <c r="P270">
        <v>0</v>
      </c>
      <c r="Q270">
        <v>39095.837249999997</v>
      </c>
      <c r="R270">
        <v>1389928.56586</v>
      </c>
      <c r="S270" s="1">
        <v>424591.94157999998</v>
      </c>
      <c r="T270">
        <v>53324.813860000002</v>
      </c>
      <c r="U270">
        <v>53521.837699999996</v>
      </c>
      <c r="V270" s="1">
        <v>0</v>
      </c>
      <c r="W270">
        <v>8.5100000000000002E-3</v>
      </c>
      <c r="X270">
        <v>1.1939999999999999E-2</v>
      </c>
      <c r="Y270">
        <v>1.506E-2</v>
      </c>
      <c r="Z270">
        <v>5.7499999999999999E-3</v>
      </c>
      <c r="AA270">
        <v>1.95875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44869.883479999997</v>
      </c>
      <c r="AK270" s="1">
        <v>62912.885020000002</v>
      </c>
      <c r="AL270" s="1">
        <v>79359.262109999996</v>
      </c>
      <c r="AM270">
        <v>30301.178960000001</v>
      </c>
      <c r="AN270" s="1">
        <v>10325019.56679</v>
      </c>
      <c r="AO270" s="1">
        <v>30167.956259999999</v>
      </c>
      <c r="AP270" s="1">
        <v>2200.9561699999999</v>
      </c>
      <c r="AQ270">
        <v>3411.5166100000001</v>
      </c>
      <c r="AR270" s="1">
        <v>3711.10754</v>
      </c>
      <c r="AS270" s="1">
        <v>7815.4908800000003</v>
      </c>
      <c r="AT270">
        <v>9086.9866299999994</v>
      </c>
      <c r="AU270" s="1">
        <v>0</v>
      </c>
      <c r="AV270" s="1">
        <v>1.0359999999999999E-2</v>
      </c>
      <c r="AW270" s="1">
        <v>0.15434</v>
      </c>
      <c r="AX270" s="1">
        <v>1.6049999999999998E-2</v>
      </c>
      <c r="AY270" s="1">
        <v>0.51839000000000002</v>
      </c>
      <c r="AZ270">
        <v>1.3008599999999999</v>
      </c>
      <c r="BA270">
        <v>0</v>
      </c>
      <c r="BB270">
        <v>886088.70606</v>
      </c>
      <c r="BC270">
        <v>9278.9377199999999</v>
      </c>
      <c r="BD270" s="1">
        <v>11935.71076</v>
      </c>
      <c r="BE270">
        <v>13397.74172</v>
      </c>
      <c r="BF270">
        <v>77779.388529999997</v>
      </c>
      <c r="BG270" s="1">
        <v>961982.51147000003</v>
      </c>
    </row>
    <row r="271" spans="1:59" x14ac:dyDescent="0.65">
      <c r="A271">
        <v>1702383.2228999999</v>
      </c>
      <c r="B271" s="1">
        <v>1735622.3274699999</v>
      </c>
      <c r="C271">
        <v>2503007.4341699998</v>
      </c>
      <c r="D271">
        <v>2720803.9524699999</v>
      </c>
      <c r="E271">
        <v>5645448.1633599997</v>
      </c>
      <c r="F271">
        <v>6066430.1400499996</v>
      </c>
      <c r="G271">
        <v>0</v>
      </c>
      <c r="H271">
        <v>0</v>
      </c>
      <c r="I271" s="1">
        <v>0</v>
      </c>
      <c r="J271">
        <v>350644.94676000002</v>
      </c>
      <c r="K271">
        <v>593986.03868</v>
      </c>
      <c r="L271">
        <v>12261.346009999999</v>
      </c>
      <c r="M271">
        <v>15352.946</v>
      </c>
      <c r="N271">
        <v>9965.91813</v>
      </c>
      <c r="O271">
        <v>36390.056579999997</v>
      </c>
      <c r="P271">
        <v>0</v>
      </c>
      <c r="Q271">
        <v>40639.375540000001</v>
      </c>
      <c r="R271">
        <v>1371697.56546</v>
      </c>
      <c r="S271" s="1">
        <v>460726.46155000001</v>
      </c>
      <c r="T271">
        <v>42848.633800000003</v>
      </c>
      <c r="U271">
        <v>44550.959900000002</v>
      </c>
      <c r="V271" s="1">
        <v>0</v>
      </c>
      <c r="W271">
        <v>8.5100000000000002E-3</v>
      </c>
      <c r="X271">
        <v>1.1939999999999999E-2</v>
      </c>
      <c r="Y271">
        <v>1.506E-2</v>
      </c>
      <c r="Z271">
        <v>5.7499999999999999E-3</v>
      </c>
      <c r="AA271">
        <v>1.95875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44869.883479999997</v>
      </c>
      <c r="AK271" s="1">
        <v>62912.885020000002</v>
      </c>
      <c r="AL271" s="1">
        <v>79359.262109999996</v>
      </c>
      <c r="AM271">
        <v>30301.178960000001</v>
      </c>
      <c r="AN271" s="1">
        <v>10325019.56679</v>
      </c>
      <c r="AO271" s="1">
        <v>30167.956259999999</v>
      </c>
      <c r="AP271" s="1">
        <v>2212.82465</v>
      </c>
      <c r="AQ271">
        <v>3374.0798199999999</v>
      </c>
      <c r="AR271" s="1">
        <v>3698.4676399999998</v>
      </c>
      <c r="AS271" s="1">
        <v>7745.6563399999995</v>
      </c>
      <c r="AT271">
        <v>9195.0293799999999</v>
      </c>
      <c r="AU271" s="1">
        <v>0</v>
      </c>
      <c r="AV271" s="1">
        <v>1.0800000000000001E-2</v>
      </c>
      <c r="AW271" s="1">
        <v>0.10649</v>
      </c>
      <c r="AX271" s="1">
        <v>1.668E-2</v>
      </c>
      <c r="AY271" s="1">
        <v>0.54156000000000004</v>
      </c>
      <c r="AZ271">
        <v>1.32447</v>
      </c>
      <c r="BA271">
        <v>0</v>
      </c>
      <c r="BB271">
        <v>886088.70606</v>
      </c>
      <c r="BC271">
        <v>2990.3648800000001</v>
      </c>
      <c r="BD271" s="1">
        <v>7975.3223699999999</v>
      </c>
      <c r="BE271">
        <v>11881.803760000001</v>
      </c>
      <c r="BF271">
        <v>135279.81</v>
      </c>
      <c r="BG271" s="1">
        <v>916246.98918999999</v>
      </c>
    </row>
    <row r="272" spans="1:59" x14ac:dyDescent="0.65">
      <c r="A272">
        <v>1702383.2228999999</v>
      </c>
      <c r="B272" s="1">
        <v>1756816.2014299999</v>
      </c>
      <c r="C272">
        <v>2470107.1734199999</v>
      </c>
      <c r="D272">
        <v>2746732.6499200002</v>
      </c>
      <c r="E272">
        <v>5064745.1727499999</v>
      </c>
      <c r="F272">
        <v>6632910.8199899998</v>
      </c>
      <c r="G272">
        <v>0</v>
      </c>
      <c r="H272">
        <v>0</v>
      </c>
      <c r="I272" s="1">
        <v>0</v>
      </c>
      <c r="J272">
        <v>350644.94676000002</v>
      </c>
      <c r="K272">
        <v>573769.73176</v>
      </c>
      <c r="L272">
        <v>33370.909030000003</v>
      </c>
      <c r="M272">
        <v>16885.879970000002</v>
      </c>
      <c r="N272">
        <v>8243.5445</v>
      </c>
      <c r="O272">
        <v>35686.240140000002</v>
      </c>
      <c r="P272">
        <v>0</v>
      </c>
      <c r="Q272">
        <v>103892.91399</v>
      </c>
      <c r="R272">
        <v>1395186.2313999999</v>
      </c>
      <c r="S272" s="1">
        <v>418822.84360000002</v>
      </c>
      <c r="T272">
        <v>14488.41906</v>
      </c>
      <c r="U272">
        <v>28072.588199999998</v>
      </c>
      <c r="V272" s="1">
        <v>0</v>
      </c>
      <c r="W272">
        <v>8.5100000000000002E-3</v>
      </c>
      <c r="X272">
        <v>1.1939999999999999E-2</v>
      </c>
      <c r="Y272">
        <v>1.506E-2</v>
      </c>
      <c r="Z272">
        <v>5.7499999999999999E-3</v>
      </c>
      <c r="AA272">
        <v>1.95875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44869.883479999997</v>
      </c>
      <c r="AK272" s="1">
        <v>62912.885020000002</v>
      </c>
      <c r="AL272" s="1">
        <v>79359.262109999996</v>
      </c>
      <c r="AM272">
        <v>30301.178960000001</v>
      </c>
      <c r="AN272" s="1">
        <v>10325019.56679</v>
      </c>
      <c r="AO272" s="1">
        <v>30195.148580000001</v>
      </c>
      <c r="AP272" s="1">
        <v>2241.4792499999999</v>
      </c>
      <c r="AQ272">
        <v>3330.6983799999998</v>
      </c>
      <c r="AR272" s="1">
        <v>3733.74017</v>
      </c>
      <c r="AS272" s="1">
        <v>6959.2441600000002</v>
      </c>
      <c r="AT272">
        <v>9960.8958700000003</v>
      </c>
      <c r="AU272" s="1">
        <v>0</v>
      </c>
      <c r="AV272" s="1">
        <v>4.8999999999999998E-3</v>
      </c>
      <c r="AW272" s="1">
        <v>7.3499999999999998E-3</v>
      </c>
      <c r="AX272" s="1">
        <v>1.7080000000000001E-2</v>
      </c>
      <c r="AY272" s="1">
        <v>0.63346000000000002</v>
      </c>
      <c r="AZ272">
        <v>1.3371999999999999</v>
      </c>
      <c r="BA272">
        <v>0</v>
      </c>
      <c r="BB272">
        <v>886088.70606</v>
      </c>
      <c r="BC272">
        <v>2289.5338499999998</v>
      </c>
      <c r="BD272" s="1">
        <v>3395.4302600000001</v>
      </c>
      <c r="BE272">
        <v>12868.07058</v>
      </c>
      <c r="BF272">
        <v>246856.06927000001</v>
      </c>
      <c r="BG272" s="1">
        <v>808965.18622999999</v>
      </c>
    </row>
    <row r="273" spans="1:59" x14ac:dyDescent="0.65">
      <c r="A273">
        <v>1722111.9674500001</v>
      </c>
      <c r="B273" s="1">
        <v>1711405.8658</v>
      </c>
      <c r="C273">
        <v>2514802.7982000001</v>
      </c>
      <c r="D273">
        <v>2722357.38246</v>
      </c>
      <c r="E273">
        <v>5077736.6749499999</v>
      </c>
      <c r="F273">
        <v>6625280.5515700001</v>
      </c>
      <c r="G273">
        <v>0</v>
      </c>
      <c r="H273">
        <v>0</v>
      </c>
      <c r="I273" s="1">
        <v>0</v>
      </c>
      <c r="J273">
        <v>350644.94676000002</v>
      </c>
      <c r="K273">
        <v>585779.38049000001</v>
      </c>
      <c r="L273">
        <v>21468.30184</v>
      </c>
      <c r="M273">
        <v>15847.889929999999</v>
      </c>
      <c r="N273">
        <v>9212.5427099999997</v>
      </c>
      <c r="O273">
        <v>35648.190439999998</v>
      </c>
      <c r="P273">
        <v>0</v>
      </c>
      <c r="Q273">
        <v>68834.662349999999</v>
      </c>
      <c r="R273">
        <v>1436949.97276</v>
      </c>
      <c r="S273" s="1">
        <v>410447.47943000001</v>
      </c>
      <c r="T273">
        <v>15957.71414</v>
      </c>
      <c r="U273">
        <v>28273.167570000001</v>
      </c>
      <c r="V273" s="1">
        <v>0</v>
      </c>
      <c r="W273">
        <v>8.5100000000000002E-3</v>
      </c>
      <c r="X273">
        <v>1.1939999999999999E-2</v>
      </c>
      <c r="Y273">
        <v>1.506E-2</v>
      </c>
      <c r="Z273">
        <v>5.7499999999999999E-3</v>
      </c>
      <c r="AA273">
        <v>1.95875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44869.883479999997</v>
      </c>
      <c r="AK273" s="1">
        <v>62912.885020000002</v>
      </c>
      <c r="AL273" s="1">
        <v>79359.262109999996</v>
      </c>
      <c r="AM273">
        <v>30301.178960000001</v>
      </c>
      <c r="AN273" s="1">
        <v>10325019.56679</v>
      </c>
      <c r="AO273" s="1">
        <v>30248.02406</v>
      </c>
      <c r="AP273" s="1">
        <v>2180.56421</v>
      </c>
      <c r="AQ273">
        <v>3391.2357699999998</v>
      </c>
      <c r="AR273" s="1">
        <v>3702.7130400000001</v>
      </c>
      <c r="AS273" s="1">
        <v>6973.78215</v>
      </c>
      <c r="AT273">
        <v>9977.7626700000001</v>
      </c>
      <c r="AU273" s="1">
        <v>0</v>
      </c>
      <c r="AV273" s="1">
        <v>4.8999999999999998E-3</v>
      </c>
      <c r="AW273" s="1">
        <v>7.3699999999999998E-3</v>
      </c>
      <c r="AX273" s="1">
        <v>1.14E-2</v>
      </c>
      <c r="AY273" s="1">
        <v>0.63602999999999998</v>
      </c>
      <c r="AZ273">
        <v>1.3403</v>
      </c>
      <c r="BA273">
        <v>0</v>
      </c>
      <c r="BB273">
        <v>909964.81022999994</v>
      </c>
      <c r="BC273">
        <v>2291.6257099999998</v>
      </c>
      <c r="BD273" s="1">
        <v>3399.9652999999998</v>
      </c>
      <c r="BE273">
        <v>10717.71574</v>
      </c>
      <c r="BF273">
        <v>247828.82347999999</v>
      </c>
      <c r="BG273" s="1">
        <v>786260.05579999997</v>
      </c>
    </row>
    <row r="274" spans="1:59" x14ac:dyDescent="0.65">
      <c r="A274">
        <v>1722111.9674500001</v>
      </c>
      <c r="B274" s="1">
        <v>1704771.8483899999</v>
      </c>
      <c r="C274">
        <v>2556103.27477</v>
      </c>
      <c r="D274">
        <v>2621282.7606299999</v>
      </c>
      <c r="E274">
        <v>5098986.9225399997</v>
      </c>
      <c r="F274">
        <v>6670438.4666499998</v>
      </c>
      <c r="G274">
        <v>0</v>
      </c>
      <c r="H274">
        <v>0</v>
      </c>
      <c r="I274" s="1">
        <v>0</v>
      </c>
      <c r="J274">
        <v>350644.94676000002</v>
      </c>
      <c r="K274">
        <v>585935.36945999996</v>
      </c>
      <c r="L274">
        <v>22451.051370000001</v>
      </c>
      <c r="M274">
        <v>14891.180490000001</v>
      </c>
      <c r="N274">
        <v>9026.4646200000007</v>
      </c>
      <c r="O274">
        <v>35652.239450000001</v>
      </c>
      <c r="P274">
        <v>0</v>
      </c>
      <c r="Q274">
        <v>72351.702929999999</v>
      </c>
      <c r="R274">
        <v>1465968.47425</v>
      </c>
      <c r="S274" s="1">
        <v>378478.27648</v>
      </c>
      <c r="T274">
        <v>14892.38826</v>
      </c>
      <c r="U274">
        <v>28772.154340000001</v>
      </c>
      <c r="V274" s="1">
        <v>0</v>
      </c>
      <c r="W274">
        <v>8.5100000000000002E-3</v>
      </c>
      <c r="X274">
        <v>1.1939999999999999E-2</v>
      </c>
      <c r="Y274">
        <v>1.506E-2</v>
      </c>
      <c r="Z274">
        <v>5.7499999999999999E-3</v>
      </c>
      <c r="AA274">
        <v>1.95875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44869.883479999997</v>
      </c>
      <c r="AK274" s="1">
        <v>62912.885020000002</v>
      </c>
      <c r="AL274" s="1">
        <v>79359.262109999996</v>
      </c>
      <c r="AM274">
        <v>30301.178960000001</v>
      </c>
      <c r="AN274" s="1">
        <v>10325019.56679</v>
      </c>
      <c r="AO274" s="1">
        <v>30296.31551</v>
      </c>
      <c r="AP274" s="1">
        <v>2172.4794700000002</v>
      </c>
      <c r="AQ274">
        <v>3447.7425199999998</v>
      </c>
      <c r="AR274" s="1">
        <v>3568.6781599999999</v>
      </c>
      <c r="AS274" s="1">
        <v>7095.9293699999998</v>
      </c>
      <c r="AT274">
        <v>9941.2283200000002</v>
      </c>
      <c r="AU274" s="1">
        <v>0</v>
      </c>
      <c r="AV274" s="1">
        <v>4.8500000000000001E-3</v>
      </c>
      <c r="AW274" s="1">
        <v>8.6E-3</v>
      </c>
      <c r="AX274" s="1">
        <v>2.179E-2</v>
      </c>
      <c r="AY274" s="1">
        <v>0.62114999999999998</v>
      </c>
      <c r="AZ274">
        <v>1.34361</v>
      </c>
      <c r="BA274">
        <v>0</v>
      </c>
      <c r="BB274">
        <v>909964.81022999994</v>
      </c>
      <c r="BC274">
        <v>2281.8018099999999</v>
      </c>
      <c r="BD274" s="1">
        <v>3902.1123699999998</v>
      </c>
      <c r="BE274">
        <v>14846.25547</v>
      </c>
      <c r="BF274">
        <v>250744.38860999999</v>
      </c>
      <c r="BG274" s="1">
        <v>778723.62777000002</v>
      </c>
    </row>
    <row r="275" spans="1:59" x14ac:dyDescent="0.65">
      <c r="A275">
        <v>1722111.9674500001</v>
      </c>
      <c r="B275" s="1">
        <v>1707865.8115099999</v>
      </c>
      <c r="C275">
        <v>2683054.6213099998</v>
      </c>
      <c r="D275">
        <v>2283315.2521500001</v>
      </c>
      <c r="E275">
        <v>6275810.7428200003</v>
      </c>
      <c r="F275">
        <v>5701536.8451899998</v>
      </c>
      <c r="G275">
        <v>0</v>
      </c>
      <c r="H275">
        <v>0</v>
      </c>
      <c r="I275" s="1">
        <v>0</v>
      </c>
      <c r="J275">
        <v>350644.94676000002</v>
      </c>
      <c r="K275">
        <v>595547.30734000006</v>
      </c>
      <c r="L275">
        <v>13186.866910000001</v>
      </c>
      <c r="M275">
        <v>13931.759770000001</v>
      </c>
      <c r="N275">
        <v>9792.40193</v>
      </c>
      <c r="O275">
        <v>35497.969449999997</v>
      </c>
      <c r="P275">
        <v>0</v>
      </c>
      <c r="Q275">
        <v>42326.28759</v>
      </c>
      <c r="R275">
        <v>1752337.9890600001</v>
      </c>
      <c r="S275" s="1">
        <v>150538.30426</v>
      </c>
      <c r="T275">
        <v>3080.6987300000001</v>
      </c>
      <c r="U275">
        <v>12179.716619999999</v>
      </c>
      <c r="V275" s="1">
        <v>0</v>
      </c>
      <c r="W275">
        <v>1.6999999999999999E-3</v>
      </c>
      <c r="X275" s="1">
        <v>7.6000000000000004E-4</v>
      </c>
      <c r="Y275">
        <v>1.0499999999999999E-3</v>
      </c>
      <c r="Z275">
        <v>1.1712</v>
      </c>
      <c r="AA275">
        <v>0.82528999999999997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8981.9651799999992</v>
      </c>
      <c r="AK275" s="1">
        <v>3997.1114899999998</v>
      </c>
      <c r="AL275" s="1">
        <v>5550.9183800000001</v>
      </c>
      <c r="AM275">
        <v>6173659.9930999996</v>
      </c>
      <c r="AN275" s="1">
        <v>4350272.7882099999</v>
      </c>
      <c r="AO275" s="1">
        <v>30319.220549999998</v>
      </c>
      <c r="AP275" s="1">
        <v>2178.5484499999998</v>
      </c>
      <c r="AQ275">
        <v>3618.4208400000002</v>
      </c>
      <c r="AR275" s="1">
        <v>3117.2506800000001</v>
      </c>
      <c r="AS275" s="1">
        <v>8732.1112799999992</v>
      </c>
      <c r="AT275">
        <v>8579.7265900000002</v>
      </c>
      <c r="AU275" s="1">
        <v>0</v>
      </c>
      <c r="AV275" s="1">
        <v>8.4999999999999995E-4</v>
      </c>
      <c r="AW275" s="1">
        <v>1.00038</v>
      </c>
      <c r="AX275" s="1">
        <v>5.2999999999999998E-4</v>
      </c>
      <c r="AY275" s="1">
        <v>0.58560000000000001</v>
      </c>
      <c r="AZ275">
        <v>0.41264000000000001</v>
      </c>
      <c r="BA275">
        <v>0</v>
      </c>
      <c r="BB275">
        <v>909964.81022999994</v>
      </c>
      <c r="BC275">
        <v>766.52769000000001</v>
      </c>
      <c r="BD275" s="1">
        <v>341.11651000000001</v>
      </c>
      <c r="BE275">
        <v>6104.1852200000003</v>
      </c>
      <c r="BF275">
        <v>533736.53189999994</v>
      </c>
      <c r="BG275" s="1">
        <v>509549.8247</v>
      </c>
    </row>
    <row r="276" spans="1:59" x14ac:dyDescent="0.65">
      <c r="A276">
        <v>1722111.9674500001</v>
      </c>
      <c r="B276" s="1">
        <v>1692312.6838499999</v>
      </c>
      <c r="C276">
        <v>2697337.0585699999</v>
      </c>
      <c r="D276">
        <v>2282866.3081700001</v>
      </c>
      <c r="E276">
        <v>6488364.9167299997</v>
      </c>
      <c r="F276">
        <v>5490702.3056699997</v>
      </c>
      <c r="G276">
        <v>0</v>
      </c>
      <c r="H276">
        <v>0</v>
      </c>
      <c r="I276" s="1">
        <v>0</v>
      </c>
      <c r="J276">
        <v>350644.94676000002</v>
      </c>
      <c r="K276">
        <v>589781.88248000003</v>
      </c>
      <c r="L276">
        <v>18962.61767</v>
      </c>
      <c r="M276">
        <v>13914.998820000001</v>
      </c>
      <c r="N276">
        <v>8323.9202100000002</v>
      </c>
      <c r="O276">
        <v>36972.88622</v>
      </c>
      <c r="P276">
        <v>0</v>
      </c>
      <c r="Q276">
        <v>60003.365819999999</v>
      </c>
      <c r="R276">
        <v>1730317.45212</v>
      </c>
      <c r="S276" s="1">
        <v>154840.53935000001</v>
      </c>
      <c r="T276">
        <v>1763.2506599999999</v>
      </c>
      <c r="U276">
        <v>13538.38832</v>
      </c>
      <c r="V276" s="1">
        <v>0</v>
      </c>
      <c r="W276">
        <v>4.3699999999999998E-3</v>
      </c>
      <c r="X276">
        <v>1.9499999999999999E-3</v>
      </c>
      <c r="Y276">
        <v>2.7000000000000001E-3</v>
      </c>
      <c r="Z276">
        <v>2.2899999999999999E-3</v>
      </c>
      <c r="AA276">
        <v>1.9886900000000001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23051.599999999999</v>
      </c>
      <c r="AK276" s="1">
        <v>10258.31358</v>
      </c>
      <c r="AL276" s="1">
        <v>14246.052809999999</v>
      </c>
      <c r="AM276">
        <v>12055.92654</v>
      </c>
      <c r="AN276" s="1">
        <v>10482850.88343</v>
      </c>
      <c r="AO276" s="1">
        <v>30319.220549999998</v>
      </c>
      <c r="AP276" s="1">
        <v>2157.5899300000001</v>
      </c>
      <c r="AQ276">
        <v>3638.37907</v>
      </c>
      <c r="AR276" s="1">
        <v>3115.9064100000001</v>
      </c>
      <c r="AS276" s="1">
        <v>9027.8546399999996</v>
      </c>
      <c r="AT276">
        <v>8286.3277799999996</v>
      </c>
      <c r="AU276" s="1">
        <v>0</v>
      </c>
      <c r="AV276" s="1">
        <v>2.1900000000000001E-3</v>
      </c>
      <c r="AW276" s="1">
        <v>9.7000000000000005E-4</v>
      </c>
      <c r="AX276" s="1">
        <v>1.00135</v>
      </c>
      <c r="AY276" s="1">
        <v>1.14E-3</v>
      </c>
      <c r="AZ276">
        <v>0.99434999999999996</v>
      </c>
      <c r="BA276">
        <v>0</v>
      </c>
      <c r="BB276">
        <v>909964.81022999994</v>
      </c>
      <c r="BC276">
        <v>1967.2409600000001</v>
      </c>
      <c r="BD276" s="1">
        <v>875.45222999999999</v>
      </c>
      <c r="BE276">
        <v>6846.2345599999999</v>
      </c>
      <c r="BF276">
        <v>7900.5854799999997</v>
      </c>
      <c r="BG276" s="1">
        <v>1032908.6727999999</v>
      </c>
    </row>
    <row r="277" spans="1:59" x14ac:dyDescent="0.65">
      <c r="A277">
        <v>1722111.9674500001</v>
      </c>
      <c r="B277" s="1">
        <v>1674134.8427800001</v>
      </c>
      <c r="C277">
        <v>2735064.0735200001</v>
      </c>
      <c r="D277">
        <v>2266011.4067199999</v>
      </c>
      <c r="E277">
        <v>6489186.4384700004</v>
      </c>
      <c r="F277">
        <v>5487186.5114900004</v>
      </c>
      <c r="G277">
        <v>0</v>
      </c>
      <c r="H277">
        <v>0</v>
      </c>
      <c r="I277" s="1">
        <v>0</v>
      </c>
      <c r="J277">
        <v>350644.94676000002</v>
      </c>
      <c r="K277">
        <v>582906.77561999997</v>
      </c>
      <c r="L277">
        <v>25594.475289999998</v>
      </c>
      <c r="M277">
        <v>14122.060170000001</v>
      </c>
      <c r="N277">
        <v>9582.0684000000001</v>
      </c>
      <c r="O277">
        <v>35750.925920000001</v>
      </c>
      <c r="P277">
        <v>0</v>
      </c>
      <c r="Q277">
        <v>81177.228210000001</v>
      </c>
      <c r="R277">
        <v>1786428.8956500001</v>
      </c>
      <c r="S277" s="1">
        <v>85679.40208</v>
      </c>
      <c r="T277">
        <v>3524.7147100000002</v>
      </c>
      <c r="U277">
        <v>3652.7556100000002</v>
      </c>
      <c r="V277" s="1">
        <v>0</v>
      </c>
      <c r="W277">
        <v>6.3800000000000003E-3</v>
      </c>
      <c r="X277">
        <v>2.8400000000000001E-3</v>
      </c>
      <c r="Y277">
        <v>3.9399999999999999E-3</v>
      </c>
      <c r="Z277">
        <v>3.3400000000000001E-3</v>
      </c>
      <c r="AA277">
        <v>1.9835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33636.463539999997</v>
      </c>
      <c r="AK277" s="1">
        <v>14968.739299999999</v>
      </c>
      <c r="AL277" s="1">
        <v>20787.573789999999</v>
      </c>
      <c r="AM277">
        <v>17591.782500000001</v>
      </c>
      <c r="AN277" s="1">
        <v>10455478.21723</v>
      </c>
      <c r="AO277" s="1">
        <v>30319.220549999998</v>
      </c>
      <c r="AP277" s="1">
        <v>2134.5174200000001</v>
      </c>
      <c r="AQ277">
        <v>3690.5999299999999</v>
      </c>
      <c r="AR277" s="1">
        <v>3091.4344799999999</v>
      </c>
      <c r="AS277" s="1">
        <v>9029.3620300000002</v>
      </c>
      <c r="AT277">
        <v>8280.1439699999992</v>
      </c>
      <c r="AU277" s="1">
        <v>0</v>
      </c>
      <c r="AV277" s="1">
        <v>7.9699999999999997E-3</v>
      </c>
      <c r="AW277" s="1">
        <v>8.7500000000000008E-3</v>
      </c>
      <c r="AX277" s="1">
        <v>0.98387000000000002</v>
      </c>
      <c r="AY277" s="1">
        <v>7.6600000000000001E-3</v>
      </c>
      <c r="AZ277">
        <v>0.99175000000000002</v>
      </c>
      <c r="BA277">
        <v>0</v>
      </c>
      <c r="BB277">
        <v>909964.81022999994</v>
      </c>
      <c r="BC277">
        <v>2870.5612099999998</v>
      </c>
      <c r="BD277" s="1">
        <v>1277.44352</v>
      </c>
      <c r="BE277">
        <v>7404.4929099999999</v>
      </c>
      <c r="BF277">
        <v>8373.0196099999994</v>
      </c>
      <c r="BG277" s="1">
        <v>1030572.66879</v>
      </c>
    </row>
    <row r="278" spans="1:59" x14ac:dyDescent="0.65">
      <c r="A278">
        <v>1722111.9674500001</v>
      </c>
      <c r="B278" s="1">
        <v>1670439.5810100001</v>
      </c>
      <c r="C278">
        <v>2758268.03388</v>
      </c>
      <c r="D278">
        <v>2240396.1145100002</v>
      </c>
      <c r="E278">
        <v>6500500.44771</v>
      </c>
      <c r="F278">
        <v>5481979.0958599998</v>
      </c>
      <c r="G278">
        <v>0</v>
      </c>
      <c r="H278">
        <v>0</v>
      </c>
      <c r="I278" s="1">
        <v>0</v>
      </c>
      <c r="J278">
        <v>350644.94676000002</v>
      </c>
      <c r="K278">
        <v>585199.21953999996</v>
      </c>
      <c r="L278">
        <v>17539.845969999998</v>
      </c>
      <c r="M278">
        <v>21488.57056</v>
      </c>
      <c r="N278">
        <v>7739.82978</v>
      </c>
      <c r="O278">
        <v>35988.839549999997</v>
      </c>
      <c r="P278">
        <v>0</v>
      </c>
      <c r="Q278">
        <v>56603.925819999997</v>
      </c>
      <c r="R278">
        <v>1696668.8114700001</v>
      </c>
      <c r="S278" s="1">
        <v>196612.40771999999</v>
      </c>
      <c r="T278">
        <v>6302.2599300000002</v>
      </c>
      <c r="U278">
        <v>4275.5913200000005</v>
      </c>
      <c r="V278" s="1">
        <v>0</v>
      </c>
      <c r="W278">
        <v>1.3650000000000001E-2</v>
      </c>
      <c r="X278">
        <v>6.0699999999999999E-3</v>
      </c>
      <c r="Y278">
        <v>8.43E-3</v>
      </c>
      <c r="Z278">
        <v>7.1399999999999996E-3</v>
      </c>
      <c r="AA278">
        <v>1.96471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71938.104130000007</v>
      </c>
      <c r="AK278" s="1">
        <v>32013.553530000001</v>
      </c>
      <c r="AL278" s="1">
        <v>44458.260170000001</v>
      </c>
      <c r="AM278">
        <v>37623.440410000003</v>
      </c>
      <c r="AN278" s="1">
        <v>10356429.418129999</v>
      </c>
      <c r="AO278" s="1">
        <v>30344.803459999999</v>
      </c>
      <c r="AP278" s="1">
        <v>2130.1377699999998</v>
      </c>
      <c r="AQ278">
        <v>3723.8022299999998</v>
      </c>
      <c r="AR278" s="1">
        <v>3055.9386100000002</v>
      </c>
      <c r="AS278" s="1">
        <v>9043.7311800000007</v>
      </c>
      <c r="AT278">
        <v>8272.4480299999996</v>
      </c>
      <c r="AU278" s="1">
        <v>0</v>
      </c>
      <c r="AV278" s="1">
        <v>9.1299999999999992E-3</v>
      </c>
      <c r="AW278" s="1">
        <v>4.3839999999999997E-2</v>
      </c>
      <c r="AX278" s="1">
        <v>0.91100000000000003</v>
      </c>
      <c r="AY278" s="1">
        <v>1.2760000000000001E-2</v>
      </c>
      <c r="AZ278">
        <v>1.0232699999999999</v>
      </c>
      <c r="BA278">
        <v>0</v>
      </c>
      <c r="BB278">
        <v>909964.81022999994</v>
      </c>
      <c r="BC278">
        <v>5693.0044500000004</v>
      </c>
      <c r="BD278" s="1">
        <v>2533.47381</v>
      </c>
      <c r="BE278">
        <v>9148.7829099999999</v>
      </c>
      <c r="BF278">
        <v>9849.1500500000002</v>
      </c>
      <c r="BG278" s="1">
        <v>1023273.77481</v>
      </c>
    </row>
    <row r="279" spans="1:59" x14ac:dyDescent="0.65">
      <c r="A279">
        <v>1722111.9674500001</v>
      </c>
      <c r="B279" s="1">
        <v>1697014.08766</v>
      </c>
      <c r="C279">
        <v>2716638.08788</v>
      </c>
      <c r="D279">
        <v>2281528.4154099999</v>
      </c>
      <c r="E279">
        <v>6508024.6338600004</v>
      </c>
      <c r="F279">
        <v>5448378.0481500002</v>
      </c>
      <c r="G279">
        <v>0</v>
      </c>
      <c r="H279">
        <v>0</v>
      </c>
      <c r="I279" s="1">
        <v>0</v>
      </c>
      <c r="J279">
        <v>350644.94676000002</v>
      </c>
      <c r="K279">
        <v>598836.97600000002</v>
      </c>
      <c r="L279">
        <v>9356.3111499999995</v>
      </c>
      <c r="M279">
        <v>16073.751609999999</v>
      </c>
      <c r="N279">
        <v>7715.9412899999998</v>
      </c>
      <c r="O279">
        <v>35973.325349999999</v>
      </c>
      <c r="P279">
        <v>0</v>
      </c>
      <c r="Q279">
        <v>31693.260620000001</v>
      </c>
      <c r="R279">
        <v>1698154.3736399999</v>
      </c>
      <c r="S279" s="1">
        <v>216570.47453000001</v>
      </c>
      <c r="T279">
        <v>8047.8291900000004</v>
      </c>
      <c r="U279">
        <v>5997.0582800000002</v>
      </c>
      <c r="V279" s="1">
        <v>0</v>
      </c>
      <c r="W279">
        <v>2.681E-2</v>
      </c>
      <c r="X279">
        <v>1.193E-2</v>
      </c>
      <c r="Y279">
        <v>1.6570000000000001E-2</v>
      </c>
      <c r="Z279">
        <v>1.4019999999999999E-2</v>
      </c>
      <c r="AA279">
        <v>1.93066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141338.93403999999</v>
      </c>
      <c r="AK279" s="1">
        <v>62897.981339999998</v>
      </c>
      <c r="AL279" s="1">
        <v>87348.466830000005</v>
      </c>
      <c r="AM279">
        <v>73919.893030000007</v>
      </c>
      <c r="AN279" s="1">
        <v>10176957.501119999</v>
      </c>
      <c r="AO279" s="1">
        <v>30344.803459999999</v>
      </c>
      <c r="AP279" s="1">
        <v>2167.65951</v>
      </c>
      <c r="AQ279">
        <v>3668.01908</v>
      </c>
      <c r="AR279" s="1">
        <v>3115.2498999999998</v>
      </c>
      <c r="AS279" s="1">
        <v>9060.9296799999993</v>
      </c>
      <c r="AT279">
        <v>8214.1996600000002</v>
      </c>
      <c r="AU279" s="1">
        <v>0</v>
      </c>
      <c r="AV279" s="1">
        <v>1.583E-2</v>
      </c>
      <c r="AW279" s="1">
        <v>9.1599999999999997E-3</v>
      </c>
      <c r="AX279" s="1">
        <v>0.95652999999999999</v>
      </c>
      <c r="AY279" s="1">
        <v>1.0059999999999999E-2</v>
      </c>
      <c r="AZ279">
        <v>1.0084200000000001</v>
      </c>
      <c r="BA279">
        <v>0</v>
      </c>
      <c r="BB279">
        <v>909964.81022999994</v>
      </c>
      <c r="BC279">
        <v>5693.0044500000004</v>
      </c>
      <c r="BD279" s="1">
        <v>6303.3850000000002</v>
      </c>
      <c r="BE279">
        <v>12918.694090000001</v>
      </c>
      <c r="BF279">
        <v>25023.042560000002</v>
      </c>
      <c r="BG279" s="1">
        <v>1000560.05993</v>
      </c>
    </row>
    <row r="280" spans="1:59" x14ac:dyDescent="0.65">
      <c r="A280">
        <v>1760494.58344</v>
      </c>
      <c r="B280" s="1">
        <v>1690105.4032000001</v>
      </c>
      <c r="C280">
        <v>2689265.6324100001</v>
      </c>
      <c r="D280">
        <v>2288377.4666300002</v>
      </c>
      <c r="E280">
        <v>7427093.2018600004</v>
      </c>
      <c r="F280">
        <v>4518358.9528799998</v>
      </c>
      <c r="G280">
        <v>0</v>
      </c>
      <c r="H280">
        <v>0</v>
      </c>
      <c r="I280" s="1">
        <v>0</v>
      </c>
      <c r="J280">
        <v>350644.94676000002</v>
      </c>
      <c r="K280">
        <v>600452.83718000003</v>
      </c>
      <c r="L280">
        <v>7588.32719</v>
      </c>
      <c r="M280">
        <v>16122.00086</v>
      </c>
      <c r="N280">
        <v>9043.3086299999995</v>
      </c>
      <c r="O280">
        <v>34749.831539999999</v>
      </c>
      <c r="P280">
        <v>0</v>
      </c>
      <c r="Q280">
        <v>25996.676029999999</v>
      </c>
      <c r="R280">
        <v>1679733.4830100001</v>
      </c>
      <c r="S280" s="1">
        <v>220831.87880999999</v>
      </c>
      <c r="T280">
        <v>17851.398700000002</v>
      </c>
      <c r="U280">
        <v>16049.55971</v>
      </c>
      <c r="V280" s="1">
        <v>0</v>
      </c>
      <c r="W280">
        <v>6.8900000000000003E-3</v>
      </c>
      <c r="X280">
        <v>3.0699999999999998E-3</v>
      </c>
      <c r="Y280">
        <v>4.2599999999999999E-3</v>
      </c>
      <c r="Z280">
        <v>1.4181900000000001</v>
      </c>
      <c r="AA280">
        <v>0.56759999999999999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36319.393060000002</v>
      </c>
      <c r="AK280" s="1">
        <v>16162.683849999999</v>
      </c>
      <c r="AL280" s="1">
        <v>22445.643319999999</v>
      </c>
      <c r="AM280">
        <v>7475601.6359599996</v>
      </c>
      <c r="AN280" s="1">
        <v>2991933.4201699998</v>
      </c>
      <c r="AO280" s="1">
        <v>30422.006420000002</v>
      </c>
      <c r="AP280" s="1">
        <v>2158.5378599999999</v>
      </c>
      <c r="AQ280">
        <v>3636.1901400000002</v>
      </c>
      <c r="AR280" s="1">
        <v>3130.0475099999999</v>
      </c>
      <c r="AS280" s="1">
        <v>10328.00639</v>
      </c>
      <c r="AT280">
        <v>6973.2759299999998</v>
      </c>
      <c r="AU280" s="1">
        <v>0</v>
      </c>
      <c r="AV280" s="1">
        <v>8.8000000000000005E-3</v>
      </c>
      <c r="AW280" s="1">
        <v>8.5800000000000008E-3</v>
      </c>
      <c r="AX280" s="1">
        <v>0.88798999999999995</v>
      </c>
      <c r="AY280" s="1">
        <v>0.71582000000000001</v>
      </c>
      <c r="AZ280">
        <v>0.37880999999999998</v>
      </c>
      <c r="BA280">
        <v>0</v>
      </c>
      <c r="BB280">
        <v>909964.81022999994</v>
      </c>
      <c r="BC280">
        <v>1502.0543500000001</v>
      </c>
      <c r="BD280" s="1">
        <v>17053.401590000001</v>
      </c>
      <c r="BE280">
        <v>14985.0931</v>
      </c>
      <c r="BF280">
        <v>338437.92084999999</v>
      </c>
      <c r="BG280" s="1">
        <v>678519.71614000003</v>
      </c>
    </row>
    <row r="281" spans="1:59" x14ac:dyDescent="0.65">
      <c r="A281">
        <v>1760494.58344</v>
      </c>
      <c r="B281" s="1">
        <v>1683461.41686</v>
      </c>
      <c r="C281">
        <v>2703068.50086</v>
      </c>
      <c r="D281">
        <v>2252287.3649599999</v>
      </c>
      <c r="E281">
        <v>7198255.9030299997</v>
      </c>
      <c r="F281">
        <v>4776127.4712699996</v>
      </c>
      <c r="G281">
        <v>0</v>
      </c>
      <c r="H281">
        <v>0</v>
      </c>
      <c r="I281" s="1">
        <v>0</v>
      </c>
      <c r="J281">
        <v>350644.94676000002</v>
      </c>
      <c r="K281">
        <v>598950.36133999994</v>
      </c>
      <c r="L281">
        <v>7310.2641100000001</v>
      </c>
      <c r="M281">
        <v>18612.656599999998</v>
      </c>
      <c r="N281">
        <v>11050.334360000001</v>
      </c>
      <c r="O281">
        <v>32032.688989999999</v>
      </c>
      <c r="P281">
        <v>0</v>
      </c>
      <c r="Q281">
        <v>25282.079099999999</v>
      </c>
      <c r="R281">
        <v>1727052.4897100001</v>
      </c>
      <c r="S281" s="1">
        <v>174155.58314</v>
      </c>
      <c r="T281">
        <v>18370.280149999999</v>
      </c>
      <c r="U281">
        <v>15602.56416</v>
      </c>
      <c r="V281" s="1">
        <v>0</v>
      </c>
      <c r="W281">
        <v>7.0200000000000002E-3</v>
      </c>
      <c r="X281">
        <v>3.1199999999999999E-3</v>
      </c>
      <c r="Y281">
        <v>4.3400000000000001E-3</v>
      </c>
      <c r="Z281">
        <v>1.40737</v>
      </c>
      <c r="AA281">
        <v>0.57815000000000005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36994.564409999999</v>
      </c>
      <c r="AK281" s="1">
        <v>16463.145400000001</v>
      </c>
      <c r="AL281" s="1">
        <v>22862.904020000002</v>
      </c>
      <c r="AM281">
        <v>7418589.2079800004</v>
      </c>
      <c r="AN281" s="1">
        <v>3047552.9545499999</v>
      </c>
      <c r="AO281" s="1">
        <v>30569.914000000001</v>
      </c>
      <c r="AP281" s="1">
        <v>2149.8523500000001</v>
      </c>
      <c r="AQ281">
        <v>3659.19013</v>
      </c>
      <c r="AR281" s="1">
        <v>3099.6621799999998</v>
      </c>
      <c r="AS281" s="1">
        <v>10019.524939999999</v>
      </c>
      <c r="AT281">
        <v>7297.8282300000001</v>
      </c>
      <c r="AU281" s="1">
        <v>0</v>
      </c>
      <c r="AV281" s="1">
        <v>9.3799999999999994E-3</v>
      </c>
      <c r="AW281" s="1">
        <v>9.2800000000000001E-3</v>
      </c>
      <c r="AX281" s="1">
        <v>0.87705999999999995</v>
      </c>
      <c r="AY281" s="1">
        <v>0.71104999999999996</v>
      </c>
      <c r="AZ281">
        <v>0.39322000000000001</v>
      </c>
      <c r="BA281">
        <v>0</v>
      </c>
      <c r="BB281">
        <v>909964.81022999994</v>
      </c>
      <c r="BC281">
        <v>1736.8452400000001</v>
      </c>
      <c r="BD281" s="1">
        <v>16795.185730000001</v>
      </c>
      <c r="BE281">
        <v>37145.558799999999</v>
      </c>
      <c r="BF281">
        <v>361472.22012000001</v>
      </c>
      <c r="BG281" s="1">
        <v>633348.37615000003</v>
      </c>
    </row>
    <row r="282" spans="1:59" x14ac:dyDescent="0.65">
      <c r="A282">
        <v>1760494.58344</v>
      </c>
      <c r="B282" s="1">
        <v>1686915.75599</v>
      </c>
      <c r="C282">
        <v>2713040.57259</v>
      </c>
      <c r="D282">
        <v>2195851.58397</v>
      </c>
      <c r="E282">
        <v>6326743.1033500005</v>
      </c>
      <c r="F282">
        <v>5690649.6410800004</v>
      </c>
      <c r="G282">
        <v>0</v>
      </c>
      <c r="H282">
        <v>0</v>
      </c>
      <c r="I282" s="1">
        <v>0</v>
      </c>
      <c r="J282">
        <v>350644.94676000002</v>
      </c>
      <c r="K282">
        <v>592929.84761000006</v>
      </c>
      <c r="L282">
        <v>14488.733469999999</v>
      </c>
      <c r="M282">
        <v>18560.441190000001</v>
      </c>
      <c r="N282">
        <v>8844.4289200000003</v>
      </c>
      <c r="O282">
        <v>33132.854200000002</v>
      </c>
      <c r="P282">
        <v>0</v>
      </c>
      <c r="Q282">
        <v>47325.278749999998</v>
      </c>
      <c r="R282">
        <v>1663381.70679</v>
      </c>
      <c r="S282" s="1">
        <v>203716.77063000001</v>
      </c>
      <c r="T282">
        <v>28954.528849999999</v>
      </c>
      <c r="U282">
        <v>17084.711240000001</v>
      </c>
      <c r="V282" s="1">
        <v>0</v>
      </c>
      <c r="W282">
        <v>1.6740000000000001E-2</v>
      </c>
      <c r="X282">
        <v>7.45E-3</v>
      </c>
      <c r="Y282">
        <v>1.034E-2</v>
      </c>
      <c r="Z282">
        <v>0.58672000000000002</v>
      </c>
      <c r="AA282">
        <v>1.3787499999999999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88223.748850000004</v>
      </c>
      <c r="AK282" s="1">
        <v>39260.913820000002</v>
      </c>
      <c r="AL282" s="1">
        <v>54522.904479999997</v>
      </c>
      <c r="AM282">
        <v>3092724.1052000001</v>
      </c>
      <c r="AN282" s="1">
        <v>7267731.1040099999</v>
      </c>
      <c r="AO282" s="1">
        <v>30569.914000000001</v>
      </c>
      <c r="AP282" s="1">
        <v>2155.3715499999998</v>
      </c>
      <c r="AQ282">
        <v>3678.6138500000002</v>
      </c>
      <c r="AR282" s="1">
        <v>3019.6194300000002</v>
      </c>
      <c r="AS282" s="1">
        <v>8804.6828600000008</v>
      </c>
      <c r="AT282">
        <v>8567.7701300000008</v>
      </c>
      <c r="AU282" s="1">
        <v>0</v>
      </c>
      <c r="AV282" s="1">
        <v>1.498E-2</v>
      </c>
      <c r="AW282" s="1">
        <v>1.242E-2</v>
      </c>
      <c r="AX282" s="1">
        <v>0.86426000000000003</v>
      </c>
      <c r="AY282" s="1">
        <v>0.30165999999999998</v>
      </c>
      <c r="AZ282">
        <v>0.80667999999999995</v>
      </c>
      <c r="BA282">
        <v>0</v>
      </c>
      <c r="BB282">
        <v>909964.81022999994</v>
      </c>
      <c r="BC282">
        <v>3878.9903199999999</v>
      </c>
      <c r="BD282" s="1">
        <v>18308.27218</v>
      </c>
      <c r="BE282">
        <v>31655.095450000001</v>
      </c>
      <c r="BF282">
        <v>180254.71466999999</v>
      </c>
      <c r="BG282" s="1">
        <v>816401.11340999999</v>
      </c>
    </row>
    <row r="283" spans="1:59" x14ac:dyDescent="0.65">
      <c r="A283">
        <v>1760494.58344</v>
      </c>
      <c r="B283" s="1">
        <v>1658975.6522299999</v>
      </c>
      <c r="C283">
        <v>2735054.67588</v>
      </c>
      <c r="D283">
        <v>2194374.1155400001</v>
      </c>
      <c r="E283">
        <v>6207270.9666999998</v>
      </c>
      <c r="F283">
        <v>5817525.24663</v>
      </c>
      <c r="G283">
        <v>0</v>
      </c>
      <c r="H283">
        <v>0</v>
      </c>
      <c r="I283" s="1">
        <v>0</v>
      </c>
      <c r="J283">
        <v>350644.94676000002</v>
      </c>
      <c r="K283">
        <v>590773.24416</v>
      </c>
      <c r="L283">
        <v>15361.361790000001</v>
      </c>
      <c r="M283">
        <v>18467.11205</v>
      </c>
      <c r="N283">
        <v>9361.6936999999998</v>
      </c>
      <c r="O283">
        <v>33992.893689999997</v>
      </c>
      <c r="P283">
        <v>0</v>
      </c>
      <c r="Q283">
        <v>49718.137490000001</v>
      </c>
      <c r="R283">
        <v>1650868.97597</v>
      </c>
      <c r="S283" s="1">
        <v>205582.06302999999</v>
      </c>
      <c r="T283">
        <v>37221.761440000002</v>
      </c>
      <c r="U283">
        <v>17072.05832</v>
      </c>
      <c r="V283" s="1">
        <v>0</v>
      </c>
      <c r="W283">
        <v>1.7930000000000001E-2</v>
      </c>
      <c r="X283">
        <v>7.9799999999999992E-3</v>
      </c>
      <c r="Y283">
        <v>1.108E-2</v>
      </c>
      <c r="Z283">
        <v>0.48604000000000003</v>
      </c>
      <c r="AA283">
        <v>1.4769699999999999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94508.454379999996</v>
      </c>
      <c r="AK283" s="1">
        <v>42057.703630000004</v>
      </c>
      <c r="AL283" s="1">
        <v>58406.897210000003</v>
      </c>
      <c r="AM283">
        <v>2562034.6430799998</v>
      </c>
      <c r="AN283" s="1">
        <v>7785455.0780499997</v>
      </c>
      <c r="AO283" s="1">
        <v>30632.266879999999</v>
      </c>
      <c r="AP283" s="1">
        <v>2118.9022300000001</v>
      </c>
      <c r="AQ283">
        <v>3710.2942499999999</v>
      </c>
      <c r="AR283" s="1">
        <v>3019.2615599999999</v>
      </c>
      <c r="AS283" s="1">
        <v>8634.9789600000004</v>
      </c>
      <c r="AT283">
        <v>8742.6208499999993</v>
      </c>
      <c r="AU283" s="1">
        <v>0</v>
      </c>
      <c r="AV283" s="1">
        <v>2.0289999999999999E-2</v>
      </c>
      <c r="AW283" s="1">
        <v>1.8890000000000001E-2</v>
      </c>
      <c r="AX283" s="1">
        <v>0.76412999999999998</v>
      </c>
      <c r="AY283" s="1">
        <v>0.25724000000000002</v>
      </c>
      <c r="AZ283">
        <v>0.93945000000000001</v>
      </c>
      <c r="BA283">
        <v>0</v>
      </c>
      <c r="BB283">
        <v>909964.81022999994</v>
      </c>
      <c r="BC283">
        <v>4153.8922300000004</v>
      </c>
      <c r="BD283" s="1">
        <v>17205.348259999999</v>
      </c>
      <c r="BE283">
        <v>33311.566019999998</v>
      </c>
      <c r="BF283">
        <v>164076.0246</v>
      </c>
      <c r="BG283" s="1">
        <v>831751.35493000003</v>
      </c>
    </row>
    <row r="284" spans="1:59" x14ac:dyDescent="0.65">
      <c r="A284">
        <v>1760494.58344</v>
      </c>
      <c r="B284" s="1">
        <v>1654887.05324</v>
      </c>
      <c r="C284">
        <v>2764308.9145300002</v>
      </c>
      <c r="D284">
        <v>2218803.6883899998</v>
      </c>
      <c r="E284">
        <v>5741165.2930300003</v>
      </c>
      <c r="F284">
        <v>6234035.7077900004</v>
      </c>
      <c r="G284">
        <v>0</v>
      </c>
      <c r="H284">
        <v>0</v>
      </c>
      <c r="I284" s="1">
        <v>0</v>
      </c>
      <c r="J284">
        <v>350644.94676000002</v>
      </c>
      <c r="K284">
        <v>596027.54810999997</v>
      </c>
      <c r="L284">
        <v>12357.72042</v>
      </c>
      <c r="M284">
        <v>17826.901549999999</v>
      </c>
      <c r="N284">
        <v>3971.2062599999999</v>
      </c>
      <c r="O284">
        <v>37772.929060000002</v>
      </c>
      <c r="P284">
        <v>0</v>
      </c>
      <c r="Q284">
        <v>39155.082739999998</v>
      </c>
      <c r="R284">
        <v>1714309.3966699999</v>
      </c>
      <c r="S284" s="1">
        <v>137625.17902000001</v>
      </c>
      <c r="T284">
        <v>42087.590069999998</v>
      </c>
      <c r="U284">
        <v>27285.747759999998</v>
      </c>
      <c r="V284" s="1">
        <v>0</v>
      </c>
      <c r="W284">
        <v>2.215E-2</v>
      </c>
      <c r="X284">
        <v>9.8600000000000007E-3</v>
      </c>
      <c r="Y284">
        <v>1.3690000000000001E-2</v>
      </c>
      <c r="Z284">
        <v>0.12975999999999999</v>
      </c>
      <c r="AA284">
        <v>1.8245400000000001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116749.02523</v>
      </c>
      <c r="AK284" s="1">
        <v>51955.096870000001</v>
      </c>
      <c r="AL284" s="1">
        <v>72151.728229999993</v>
      </c>
      <c r="AM284">
        <v>684009.24858000001</v>
      </c>
      <c r="AN284" s="1">
        <v>9617597.6774400007</v>
      </c>
      <c r="AO284" s="1">
        <v>30632.266879999999</v>
      </c>
      <c r="AP284" s="1">
        <v>2113.8162200000002</v>
      </c>
      <c r="AQ284">
        <v>3752.9133499999998</v>
      </c>
      <c r="AR284" s="1">
        <v>3074.0544100000002</v>
      </c>
      <c r="AS284" s="1">
        <v>7963.6654699999999</v>
      </c>
      <c r="AT284">
        <v>9321.6083799999997</v>
      </c>
      <c r="AU284" s="1">
        <v>0</v>
      </c>
      <c r="AV284" s="1">
        <v>3.569E-2</v>
      </c>
      <c r="AW284" s="1">
        <v>3.7310000000000003E-2</v>
      </c>
      <c r="AX284" s="1">
        <v>0.48224</v>
      </c>
      <c r="AY284" s="1">
        <v>9.5780000000000004E-2</v>
      </c>
      <c r="AZ284">
        <v>1.3489899999999999</v>
      </c>
      <c r="BA284">
        <v>0</v>
      </c>
      <c r="BB284">
        <v>909964.81022999994</v>
      </c>
      <c r="BC284">
        <v>5090.7637400000003</v>
      </c>
      <c r="BD284" s="1">
        <v>17745.423330000001</v>
      </c>
      <c r="BE284">
        <v>27225.753959999998</v>
      </c>
      <c r="BF284">
        <v>93700.105639999994</v>
      </c>
      <c r="BG284" s="1">
        <v>906736.13936999999</v>
      </c>
    </row>
    <row r="285" spans="1:59" x14ac:dyDescent="0.65">
      <c r="A285">
        <v>1796411.81669</v>
      </c>
      <c r="B285" s="1">
        <v>1653396.5030199999</v>
      </c>
      <c r="C285">
        <v>2703809.5008999999</v>
      </c>
      <c r="D285">
        <v>2267726.49657</v>
      </c>
      <c r="E285">
        <v>5669916.6774500003</v>
      </c>
      <c r="F285">
        <v>6282434.2457800005</v>
      </c>
      <c r="G285">
        <v>0</v>
      </c>
      <c r="H285">
        <v>0</v>
      </c>
      <c r="I285" s="1">
        <v>0</v>
      </c>
      <c r="J285">
        <v>350649.39886999998</v>
      </c>
      <c r="K285">
        <v>585095.65060000005</v>
      </c>
      <c r="L285">
        <v>20428.72856</v>
      </c>
      <c r="M285">
        <v>15424.157789999999</v>
      </c>
      <c r="N285">
        <v>6198.9017000000003</v>
      </c>
      <c r="O285">
        <v>40804.414629999999</v>
      </c>
      <c r="P285">
        <v>0</v>
      </c>
      <c r="Q285">
        <v>62628.67899</v>
      </c>
      <c r="R285">
        <v>1611432.1264599999</v>
      </c>
      <c r="S285" s="1">
        <v>200460.49278999999</v>
      </c>
      <c r="T285">
        <v>64679.136919999997</v>
      </c>
      <c r="U285">
        <v>21262.561099999999</v>
      </c>
      <c r="V285" s="1">
        <v>0</v>
      </c>
      <c r="W285">
        <v>2.215E-2</v>
      </c>
      <c r="X285">
        <v>9.8600000000000007E-3</v>
      </c>
      <c r="Y285">
        <v>1.3690000000000001E-2</v>
      </c>
      <c r="Z285">
        <v>0.12975999999999999</v>
      </c>
      <c r="AA285">
        <v>1.8245400000000001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116749.02523</v>
      </c>
      <c r="AK285" s="1">
        <v>51955.096870000001</v>
      </c>
      <c r="AL285" s="1">
        <v>72151.728229999993</v>
      </c>
      <c r="AM285">
        <v>684009.24858000001</v>
      </c>
      <c r="AN285" s="1">
        <v>9617597.6774400007</v>
      </c>
      <c r="AO285" s="1">
        <v>30716.902330000001</v>
      </c>
      <c r="AP285" s="1">
        <v>2114.3779100000002</v>
      </c>
      <c r="AQ285">
        <v>3671.79216</v>
      </c>
      <c r="AR285" s="1">
        <v>3138.6891500000002</v>
      </c>
      <c r="AS285" s="1">
        <v>7863.2698899999996</v>
      </c>
      <c r="AT285">
        <v>9437.9287399999994</v>
      </c>
      <c r="AU285" s="1">
        <v>0</v>
      </c>
      <c r="AV285" s="1">
        <v>7.0000000000000007E-2</v>
      </c>
      <c r="AW285" s="1">
        <v>8.2449999999999996E-2</v>
      </c>
      <c r="AX285" s="1">
        <v>1.9019999999999999E-2</v>
      </c>
      <c r="AY285" s="1">
        <v>0.13883999999999999</v>
      </c>
      <c r="AZ285">
        <v>1.6896899999999999</v>
      </c>
      <c r="BA285">
        <v>0</v>
      </c>
      <c r="BB285">
        <v>952690.47031999996</v>
      </c>
      <c r="BC285">
        <v>5000.0643</v>
      </c>
      <c r="BD285" s="1">
        <v>11131.61947</v>
      </c>
      <c r="BE285">
        <v>14439.53559</v>
      </c>
      <c r="BF285">
        <v>100461.81397</v>
      </c>
      <c r="BG285" s="1">
        <v>876739.49260999996</v>
      </c>
    </row>
    <row r="286" spans="1:59" x14ac:dyDescent="0.65">
      <c r="A286">
        <v>1796411.81669</v>
      </c>
      <c r="B286" s="1">
        <v>1656452.5569800001</v>
      </c>
      <c r="C286">
        <v>2715956.99401</v>
      </c>
      <c r="D286">
        <v>2310134.8739299998</v>
      </c>
      <c r="E286">
        <v>5439211.83813</v>
      </c>
      <c r="F286">
        <v>6455527.1606900003</v>
      </c>
      <c r="G286">
        <v>0</v>
      </c>
      <c r="H286">
        <v>0</v>
      </c>
      <c r="I286" s="1">
        <v>0</v>
      </c>
      <c r="J286">
        <v>350649.39886999998</v>
      </c>
      <c r="K286">
        <v>580564.66003999999</v>
      </c>
      <c r="L286">
        <v>29500.164949999998</v>
      </c>
      <c r="M286">
        <v>12154.94513</v>
      </c>
      <c r="N286">
        <v>4735.6158599999999</v>
      </c>
      <c r="O286">
        <v>40996.467320000003</v>
      </c>
      <c r="P286">
        <v>0</v>
      </c>
      <c r="Q286">
        <v>91383.278300000005</v>
      </c>
      <c r="R286">
        <v>1436973.3484100001</v>
      </c>
      <c r="S286" s="1">
        <v>259160.18397000001</v>
      </c>
      <c r="T286">
        <v>112040.79816000001</v>
      </c>
      <c r="U286">
        <v>60905.387419999999</v>
      </c>
      <c r="V286" s="1">
        <v>0</v>
      </c>
      <c r="W286">
        <v>2.215E-2</v>
      </c>
      <c r="X286">
        <v>9.8600000000000007E-3</v>
      </c>
      <c r="Y286">
        <v>1.3690000000000001E-2</v>
      </c>
      <c r="Z286">
        <v>0.12975999999999999</v>
      </c>
      <c r="AA286">
        <v>1.8245400000000001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116749.02523</v>
      </c>
      <c r="AK286" s="1">
        <v>51955.096870000001</v>
      </c>
      <c r="AL286" s="1">
        <v>72151.728229999993</v>
      </c>
      <c r="AM286">
        <v>684009.24858000001</v>
      </c>
      <c r="AN286" s="1">
        <v>9617597.6774400007</v>
      </c>
      <c r="AO286" s="1">
        <v>30716.902330000001</v>
      </c>
      <c r="AP286" s="1">
        <v>2121.27126</v>
      </c>
      <c r="AQ286">
        <v>3689.7140199999999</v>
      </c>
      <c r="AR286" s="1">
        <v>3201.9098899999999</v>
      </c>
      <c r="AS286" s="1">
        <v>7537.4929599999996</v>
      </c>
      <c r="AT286">
        <v>9675.6697100000001</v>
      </c>
      <c r="AU286" s="1">
        <v>0</v>
      </c>
      <c r="AV286" s="1">
        <v>7.0000000000000007E-2</v>
      </c>
      <c r="AW286" s="1">
        <v>8.2449999999999996E-2</v>
      </c>
      <c r="AX286" s="1">
        <v>1.9019999999999999E-2</v>
      </c>
      <c r="AY286" s="1">
        <v>0.13883999999999999</v>
      </c>
      <c r="AZ286">
        <v>1.6896899999999999</v>
      </c>
      <c r="BA286">
        <v>0</v>
      </c>
      <c r="BB286">
        <v>952690.47031999996</v>
      </c>
      <c r="BC286">
        <v>4982.4407099999999</v>
      </c>
      <c r="BD286" s="1">
        <v>17123.174169999998</v>
      </c>
      <c r="BE286">
        <v>27285.774519999999</v>
      </c>
      <c r="BF286">
        <v>121112.21144</v>
      </c>
      <c r="BG286" s="1">
        <v>837268.92510999995</v>
      </c>
    </row>
    <row r="287" spans="1:59" x14ac:dyDescent="0.65">
      <c r="A287">
        <v>1796411.81669</v>
      </c>
      <c r="B287" s="1">
        <v>1693265.6738400001</v>
      </c>
      <c r="C287">
        <v>2619568.5610600002</v>
      </c>
      <c r="D287">
        <v>2356674.1566099999</v>
      </c>
      <c r="E287">
        <v>6033037.0138900001</v>
      </c>
      <c r="F287">
        <v>5874738.0183300003</v>
      </c>
      <c r="G287">
        <v>0</v>
      </c>
      <c r="H287">
        <v>0</v>
      </c>
      <c r="I287" s="1">
        <v>0</v>
      </c>
      <c r="J287">
        <v>350649.39886999998</v>
      </c>
      <c r="K287">
        <v>568580.92229999998</v>
      </c>
      <c r="L287">
        <v>32087.443459999999</v>
      </c>
      <c r="M287">
        <v>16646.067080000001</v>
      </c>
      <c r="N287">
        <v>12768.01274</v>
      </c>
      <c r="O287">
        <v>37869.407709999999</v>
      </c>
      <c r="P287">
        <v>0</v>
      </c>
      <c r="Q287">
        <v>101890.39870000001</v>
      </c>
      <c r="R287">
        <v>1532437.5135999999</v>
      </c>
      <c r="S287" s="1">
        <v>161231.69763000001</v>
      </c>
      <c r="T287">
        <v>124605.58421</v>
      </c>
      <c r="U287">
        <v>40297.80212</v>
      </c>
      <c r="V287" s="1">
        <v>0</v>
      </c>
      <c r="W287">
        <v>1.166E-2</v>
      </c>
      <c r="X287">
        <v>5.1900000000000002E-3</v>
      </c>
      <c r="Y287">
        <v>2.264E-2</v>
      </c>
      <c r="Z287">
        <v>1.0001599999999999</v>
      </c>
      <c r="AA287">
        <v>0.96035000000000004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61450.743419999999</v>
      </c>
      <c r="AK287" s="1">
        <v>27346.518059999999</v>
      </c>
      <c r="AL287" s="1">
        <v>119362.43968</v>
      </c>
      <c r="AM287">
        <v>5272089.2707900004</v>
      </c>
      <c r="AN287" s="1">
        <v>5062213.8044100003</v>
      </c>
      <c r="AO287" s="1">
        <v>30716.902330000001</v>
      </c>
      <c r="AP287" s="1">
        <v>2173.7546400000001</v>
      </c>
      <c r="AQ287">
        <v>3561.1620400000002</v>
      </c>
      <c r="AR287" s="1">
        <v>3263.81666</v>
      </c>
      <c r="AS287" s="1">
        <v>8366.8896000000004</v>
      </c>
      <c r="AT287">
        <v>8860.4348900000005</v>
      </c>
      <c r="AU287" s="1">
        <v>0</v>
      </c>
      <c r="AV287" s="1">
        <v>3.3550000000000003E-2</v>
      </c>
      <c r="AW287" s="1">
        <v>3.9059999999999997E-2</v>
      </c>
      <c r="AX287" s="1">
        <v>9.2710000000000001E-2</v>
      </c>
      <c r="AY287" s="1">
        <v>0.98882999999999999</v>
      </c>
      <c r="AZ287">
        <v>0.84585999999999995</v>
      </c>
      <c r="BA287">
        <v>0</v>
      </c>
      <c r="BB287">
        <v>952690.47031999996</v>
      </c>
      <c r="BC287">
        <v>3533.44074</v>
      </c>
      <c r="BD287" s="1">
        <v>7785.4742399999996</v>
      </c>
      <c r="BE287">
        <v>57869.916790000003</v>
      </c>
      <c r="BF287">
        <v>361169.11677000002</v>
      </c>
      <c r="BG287" s="1">
        <v>577414.57739999995</v>
      </c>
    </row>
    <row r="288" spans="1:59" x14ac:dyDescent="0.65">
      <c r="A288">
        <v>1796411.81669</v>
      </c>
      <c r="B288" s="1">
        <v>1670796.6058100001</v>
      </c>
      <c r="C288">
        <v>2671789.4757300001</v>
      </c>
      <c r="D288">
        <v>2477926.4378399998</v>
      </c>
      <c r="E288">
        <v>5726080.4367300002</v>
      </c>
      <c r="F288">
        <v>6030690.4676200002</v>
      </c>
      <c r="G288">
        <v>0</v>
      </c>
      <c r="H288">
        <v>0</v>
      </c>
      <c r="I288" s="1">
        <v>0</v>
      </c>
      <c r="J288">
        <v>350649.39886999998</v>
      </c>
      <c r="K288">
        <v>591401.08644999994</v>
      </c>
      <c r="L288">
        <v>21612.672020000002</v>
      </c>
      <c r="M288">
        <v>11022.29241</v>
      </c>
      <c r="N288">
        <v>4737.5806000000002</v>
      </c>
      <c r="O288">
        <v>39178.221819999999</v>
      </c>
      <c r="P288">
        <v>0</v>
      </c>
      <c r="Q288">
        <v>67374.487030000004</v>
      </c>
      <c r="R288">
        <v>1704307.8066799999</v>
      </c>
      <c r="S288" s="1">
        <v>142645.89746000001</v>
      </c>
      <c r="T288">
        <v>41491.653570000002</v>
      </c>
      <c r="U288">
        <v>4643.1515200000003</v>
      </c>
      <c r="V288" s="1">
        <v>0</v>
      </c>
      <c r="W288">
        <v>1.243E-2</v>
      </c>
      <c r="X288">
        <v>5.5300000000000002E-3</v>
      </c>
      <c r="Y288">
        <v>7.6800000000000002E-3</v>
      </c>
      <c r="Z288">
        <v>0.95081000000000004</v>
      </c>
      <c r="AA288">
        <v>1.02356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65495.636140000002</v>
      </c>
      <c r="AK288" s="1">
        <v>29146.55701</v>
      </c>
      <c r="AL288" s="1">
        <v>40476.769119999997</v>
      </c>
      <c r="AM288">
        <v>5011918.2271199999</v>
      </c>
      <c r="AN288" s="1">
        <v>5395425.5869800001</v>
      </c>
      <c r="AO288" s="1">
        <v>30742.485240000002</v>
      </c>
      <c r="AP288" s="1">
        <v>2143.4452099999999</v>
      </c>
      <c r="AQ288">
        <v>3632.9736899999998</v>
      </c>
      <c r="AR288" s="1">
        <v>3431.2598400000002</v>
      </c>
      <c r="AS288" s="1">
        <v>7942.7302399999999</v>
      </c>
      <c r="AT288">
        <v>9075.6488599999993</v>
      </c>
      <c r="AU288" s="1">
        <v>0</v>
      </c>
      <c r="AV288" s="1">
        <v>6.5140000000000003E-2</v>
      </c>
      <c r="AW288" s="1">
        <v>8.029E-2</v>
      </c>
      <c r="AX288" s="1">
        <v>1.601E-2</v>
      </c>
      <c r="AY288" s="1">
        <v>0.54935999999999996</v>
      </c>
      <c r="AZ288">
        <v>1.2891900000000001</v>
      </c>
      <c r="BA288">
        <v>0</v>
      </c>
      <c r="BB288">
        <v>952690.47031999996</v>
      </c>
      <c r="BC288">
        <v>2929.7887599999999</v>
      </c>
      <c r="BD288" s="1">
        <v>1395.44985</v>
      </c>
      <c r="BE288">
        <v>52374.286289999996</v>
      </c>
      <c r="BF288">
        <v>356828.87397999997</v>
      </c>
      <c r="BG288" s="1">
        <v>594244.12705999997</v>
      </c>
    </row>
    <row r="289" spans="1:59" x14ac:dyDescent="0.65">
      <c r="A289">
        <v>1796411.81669</v>
      </c>
      <c r="B289" s="1">
        <v>1663348.56382</v>
      </c>
      <c r="C289">
        <v>2686618.4812699999</v>
      </c>
      <c r="D289">
        <v>2471250.3606500002</v>
      </c>
      <c r="E289">
        <v>5631267.1808799999</v>
      </c>
      <c r="F289">
        <v>6124798.8371000001</v>
      </c>
      <c r="G289">
        <v>0</v>
      </c>
      <c r="H289">
        <v>0</v>
      </c>
      <c r="I289" s="1">
        <v>0</v>
      </c>
      <c r="J289">
        <v>350649.39886999998</v>
      </c>
      <c r="K289">
        <v>597903.15231999999</v>
      </c>
      <c r="L289">
        <v>14943.8107</v>
      </c>
      <c r="M289">
        <v>11178.28105</v>
      </c>
      <c r="N289">
        <v>4674.3900800000001</v>
      </c>
      <c r="O289">
        <v>39252.219140000001</v>
      </c>
      <c r="P289">
        <v>0</v>
      </c>
      <c r="Q289">
        <v>46877.585639999998</v>
      </c>
      <c r="R289">
        <v>1743962.7357699999</v>
      </c>
      <c r="S289" s="1">
        <v>135409.08342000001</v>
      </c>
      <c r="T289">
        <v>29494.478080000001</v>
      </c>
      <c r="U289">
        <v>4719.1133499999996</v>
      </c>
      <c r="V289" s="1">
        <v>0</v>
      </c>
      <c r="W289">
        <v>1.307E-2</v>
      </c>
      <c r="X289">
        <v>5.8199999999999997E-3</v>
      </c>
      <c r="Y289">
        <v>8.0800000000000004E-3</v>
      </c>
      <c r="Z289">
        <v>0.89632000000000001</v>
      </c>
      <c r="AA289">
        <v>1.0767199999999999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68896.903999999995</v>
      </c>
      <c r="AK289" s="1">
        <v>30660.17309</v>
      </c>
      <c r="AL289" s="1">
        <v>42578.776859999998</v>
      </c>
      <c r="AM289">
        <v>4724710.3370899996</v>
      </c>
      <c r="AN289" s="1">
        <v>5675616.5853199996</v>
      </c>
      <c r="AO289" s="1">
        <v>30819.08352</v>
      </c>
      <c r="AP289" s="1">
        <v>2133.7728299999999</v>
      </c>
      <c r="AQ289">
        <v>3653.1597900000002</v>
      </c>
      <c r="AR289" s="1">
        <v>3422.1233900000002</v>
      </c>
      <c r="AS289" s="1">
        <v>7810.75054</v>
      </c>
      <c r="AT289">
        <v>9206.2512900000002</v>
      </c>
      <c r="AU289" s="1">
        <v>0</v>
      </c>
      <c r="AV289" s="1">
        <v>6.5460000000000004E-2</v>
      </c>
      <c r="AW289" s="1">
        <v>8.0430000000000001E-2</v>
      </c>
      <c r="AX289" s="1">
        <v>1.6209999999999999E-2</v>
      </c>
      <c r="AY289" s="1">
        <v>0.52212000000000003</v>
      </c>
      <c r="AZ289">
        <v>1.3157700000000001</v>
      </c>
      <c r="BA289">
        <v>0</v>
      </c>
      <c r="BB289">
        <v>952690.47031999996</v>
      </c>
      <c r="BC289">
        <v>3072.9617499999999</v>
      </c>
      <c r="BD289" s="1">
        <v>1461.8659700000001</v>
      </c>
      <c r="BE289">
        <v>51809.295859999998</v>
      </c>
      <c r="BF289">
        <v>344751.62542</v>
      </c>
      <c r="BG289" s="1">
        <v>606676.77694000001</v>
      </c>
    </row>
    <row r="290" spans="1:59" x14ac:dyDescent="0.65">
      <c r="A290">
        <v>1796411.81669</v>
      </c>
      <c r="B290" s="1">
        <v>1659125.51639</v>
      </c>
      <c r="C290">
        <v>2692509.55902</v>
      </c>
      <c r="D290">
        <v>2710499.3593199998</v>
      </c>
      <c r="E290">
        <v>5830612.7507600002</v>
      </c>
      <c r="F290">
        <v>5684536.2382300003</v>
      </c>
      <c r="G290">
        <v>0</v>
      </c>
      <c r="H290">
        <v>0</v>
      </c>
      <c r="I290" s="1">
        <v>0</v>
      </c>
      <c r="J290">
        <v>350649.39886999998</v>
      </c>
      <c r="K290">
        <v>594016.28307999996</v>
      </c>
      <c r="L290">
        <v>18237.474340000001</v>
      </c>
      <c r="M290">
        <v>11474.295040000001</v>
      </c>
      <c r="N290">
        <v>4359.3399499999996</v>
      </c>
      <c r="O290">
        <v>39864.460879999999</v>
      </c>
      <c r="P290">
        <v>0</v>
      </c>
      <c r="Q290">
        <v>56523.817849999999</v>
      </c>
      <c r="R290">
        <v>1743031.0142900001</v>
      </c>
      <c r="S290" s="1">
        <v>124436.65269</v>
      </c>
      <c r="T290">
        <v>32414.648990000002</v>
      </c>
      <c r="U290">
        <v>4056.8624399999999</v>
      </c>
      <c r="V290" s="1">
        <v>0</v>
      </c>
      <c r="W290">
        <v>1.354E-2</v>
      </c>
      <c r="X290">
        <v>6.0299999999999998E-3</v>
      </c>
      <c r="Y290">
        <v>8.3700000000000007E-3</v>
      </c>
      <c r="Z290">
        <v>0.85673999999999995</v>
      </c>
      <c r="AA290">
        <v>1.1153299999999999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71367.711930000005</v>
      </c>
      <c r="AK290" s="1">
        <v>31759.720300000001</v>
      </c>
      <c r="AL290" s="1">
        <v>44105.75374</v>
      </c>
      <c r="AM290">
        <v>4516071.8061499996</v>
      </c>
      <c r="AN290" s="1">
        <v>5879157.7842399999</v>
      </c>
      <c r="AO290" s="1">
        <v>30844.666430000001</v>
      </c>
      <c r="AP290" s="1">
        <v>2128.2311</v>
      </c>
      <c r="AQ290">
        <v>3661.94886</v>
      </c>
      <c r="AR290" s="1">
        <v>3752.4344900000001</v>
      </c>
      <c r="AS290" s="1">
        <v>8086.3204400000004</v>
      </c>
      <c r="AT290">
        <v>8597.1229500000009</v>
      </c>
      <c r="AU290" s="1">
        <v>0</v>
      </c>
      <c r="AV290" s="1">
        <v>6.5689999999999998E-2</v>
      </c>
      <c r="AW290" s="1">
        <v>8.054E-2</v>
      </c>
      <c r="AX290" s="1">
        <v>1.636E-2</v>
      </c>
      <c r="AY290" s="1">
        <v>0.50233000000000005</v>
      </c>
      <c r="AZ290">
        <v>1.33508</v>
      </c>
      <c r="BA290">
        <v>0</v>
      </c>
      <c r="BB290">
        <v>952690.47031999996</v>
      </c>
      <c r="BC290">
        <v>3383.1878700000002</v>
      </c>
      <c r="BD290" s="1">
        <v>1381.3527799999999</v>
      </c>
      <c r="BE290">
        <v>28266.307390000002</v>
      </c>
      <c r="BF290">
        <v>309902.20273999998</v>
      </c>
      <c r="BG290" s="1">
        <v>664839.47516999999</v>
      </c>
    </row>
    <row r="291" spans="1:59" x14ac:dyDescent="0.65">
      <c r="A291">
        <v>1796411.81669</v>
      </c>
      <c r="B291" s="1">
        <v>1666641.69105</v>
      </c>
      <c r="C291">
        <v>2806229.5144799999</v>
      </c>
      <c r="D291">
        <v>2540140.5720500001</v>
      </c>
      <c r="E291">
        <v>5770132.0515400004</v>
      </c>
      <c r="F291">
        <v>5794139.5946000004</v>
      </c>
      <c r="G291">
        <v>0</v>
      </c>
      <c r="H291">
        <v>0</v>
      </c>
      <c r="I291" s="1">
        <v>0</v>
      </c>
      <c r="J291">
        <v>350649.39886999998</v>
      </c>
      <c r="K291">
        <v>587915.68758000003</v>
      </c>
      <c r="L291">
        <v>20601.579089999999</v>
      </c>
      <c r="M291">
        <v>14648.386259999999</v>
      </c>
      <c r="N291">
        <v>4820.1460299999999</v>
      </c>
      <c r="O291">
        <v>39966.054340000002</v>
      </c>
      <c r="P291">
        <v>0</v>
      </c>
      <c r="Q291">
        <v>63854.94917</v>
      </c>
      <c r="R291">
        <v>1500869.5064399999</v>
      </c>
      <c r="S291" s="1">
        <v>319902.49274999998</v>
      </c>
      <c r="T291">
        <v>63486.47681</v>
      </c>
      <c r="U291">
        <v>12349.57108</v>
      </c>
      <c r="V291" s="1">
        <v>0</v>
      </c>
      <c r="W291">
        <v>1.431E-2</v>
      </c>
      <c r="X291">
        <v>6.3699999999999998E-3</v>
      </c>
      <c r="Y291">
        <v>8.8400000000000006E-3</v>
      </c>
      <c r="Z291">
        <v>0.79174</v>
      </c>
      <c r="AA291">
        <v>1.1787399999999999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75425.098859999998</v>
      </c>
      <c r="AK291" s="1">
        <v>33565.319369999997</v>
      </c>
      <c r="AL291" s="1">
        <v>46613.247730000003</v>
      </c>
      <c r="AM291">
        <v>4173460.2900700001</v>
      </c>
      <c r="AN291" s="1">
        <v>6213398.8203299996</v>
      </c>
      <c r="AO291" s="1">
        <v>30844.666430000001</v>
      </c>
      <c r="AP291" s="1">
        <v>2142.9212000000002</v>
      </c>
      <c r="AQ291">
        <v>3818.6837799999998</v>
      </c>
      <c r="AR291" s="1">
        <v>3514.0954999999999</v>
      </c>
      <c r="AS291" s="1">
        <v>8001.2224200000001</v>
      </c>
      <c r="AT291">
        <v>8749.1349300000002</v>
      </c>
      <c r="AU291" s="1">
        <v>0</v>
      </c>
      <c r="AV291" s="1">
        <v>6.608E-2</v>
      </c>
      <c r="AW291" s="1">
        <v>8.0710000000000004E-2</v>
      </c>
      <c r="AX291" s="1">
        <v>1.66E-2</v>
      </c>
      <c r="AY291" s="1">
        <v>0.46983000000000003</v>
      </c>
      <c r="AZ291">
        <v>1.3667800000000001</v>
      </c>
      <c r="BA291">
        <v>0</v>
      </c>
      <c r="BB291">
        <v>952690.47031999996</v>
      </c>
      <c r="BC291">
        <v>3556.2098299999998</v>
      </c>
      <c r="BD291" s="1">
        <v>4028.8831</v>
      </c>
      <c r="BE291">
        <v>28338.337309999999</v>
      </c>
      <c r="BF291">
        <v>302813.77899000002</v>
      </c>
      <c r="BG291" s="1">
        <v>669035.31671000004</v>
      </c>
    </row>
    <row r="292" spans="1:59" x14ac:dyDescent="0.65">
      <c r="A292">
        <v>1830009.3553200001</v>
      </c>
      <c r="B292" s="1">
        <v>1663118.2232299999</v>
      </c>
      <c r="C292">
        <v>2819825.66793</v>
      </c>
      <c r="D292">
        <v>2594805.1974999998</v>
      </c>
      <c r="E292">
        <v>4992050.5287600001</v>
      </c>
      <c r="F292">
        <v>6473886.2676799996</v>
      </c>
      <c r="G292">
        <v>0</v>
      </c>
      <c r="H292">
        <v>0</v>
      </c>
      <c r="I292" s="1">
        <v>0</v>
      </c>
      <c r="J292">
        <v>350649.39886999998</v>
      </c>
      <c r="K292">
        <v>603162.79538000003</v>
      </c>
      <c r="L292">
        <v>9576.3697400000001</v>
      </c>
      <c r="M292">
        <v>11108.10061</v>
      </c>
      <c r="N292">
        <v>3506.1572200000001</v>
      </c>
      <c r="O292">
        <v>40598.430339999999</v>
      </c>
      <c r="P292">
        <v>0</v>
      </c>
      <c r="Q292">
        <v>30251.365249999999</v>
      </c>
      <c r="R292">
        <v>1546430.1542499999</v>
      </c>
      <c r="S292" s="1">
        <v>308726.54775999999</v>
      </c>
      <c r="T292">
        <v>63239.303489999998</v>
      </c>
      <c r="U292">
        <v>11815.6255</v>
      </c>
      <c r="V292" s="1">
        <v>0</v>
      </c>
      <c r="W292">
        <v>2.0070000000000001E-2</v>
      </c>
      <c r="X292">
        <v>8.9300000000000004E-3</v>
      </c>
      <c r="Y292">
        <v>1.24E-2</v>
      </c>
      <c r="Z292">
        <v>0.30534</v>
      </c>
      <c r="AA292">
        <v>1.65326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105788.7218</v>
      </c>
      <c r="AK292" s="1">
        <v>47077.594680000002</v>
      </c>
      <c r="AL292" s="1">
        <v>65378.18273</v>
      </c>
      <c r="AM292">
        <v>1609512.83928</v>
      </c>
      <c r="AN292" s="1">
        <v>8714705.4378800001</v>
      </c>
      <c r="AO292" s="1">
        <v>30890.6502</v>
      </c>
      <c r="AP292" s="1">
        <v>2138.5330199999999</v>
      </c>
      <c r="AQ292">
        <v>3838.1713800000002</v>
      </c>
      <c r="AR292" s="1">
        <v>3592.09193</v>
      </c>
      <c r="AS292" s="1">
        <v>6938.7967099999996</v>
      </c>
      <c r="AT292">
        <v>9718.46479</v>
      </c>
      <c r="AU292" s="1">
        <v>0</v>
      </c>
      <c r="AV292" s="1">
        <v>6.8959999999999994E-2</v>
      </c>
      <c r="AW292" s="1">
        <v>8.1989999999999993E-2</v>
      </c>
      <c r="AX292" s="1">
        <v>1.8380000000000001E-2</v>
      </c>
      <c r="AY292" s="1">
        <v>0.22663</v>
      </c>
      <c r="AZ292">
        <v>1.6040399999999999</v>
      </c>
      <c r="BA292">
        <v>0</v>
      </c>
      <c r="BB292">
        <v>971540.02624000004</v>
      </c>
      <c r="BC292">
        <v>4823.8963299999996</v>
      </c>
      <c r="BD292" s="1">
        <v>2309.0219099999999</v>
      </c>
      <c r="BE292">
        <v>23917.753219999999</v>
      </c>
      <c r="BF292">
        <v>200015.56346</v>
      </c>
      <c r="BG292" s="1">
        <v>757856.73510000005</v>
      </c>
    </row>
    <row r="293" spans="1:59" x14ac:dyDescent="0.65">
      <c r="A293">
        <v>1857005.96538</v>
      </c>
      <c r="B293" s="1">
        <v>1739930.1951299999</v>
      </c>
      <c r="C293">
        <v>2773078.19618</v>
      </c>
      <c r="D293">
        <v>2588912.35537</v>
      </c>
      <c r="E293">
        <v>4952615.9294199999</v>
      </c>
      <c r="F293">
        <v>6462152.5989600001</v>
      </c>
      <c r="G293">
        <v>0</v>
      </c>
      <c r="H293">
        <v>0</v>
      </c>
      <c r="I293" s="1">
        <v>0</v>
      </c>
      <c r="J293">
        <v>350649.39886999998</v>
      </c>
      <c r="K293">
        <v>575780.00864999997</v>
      </c>
      <c r="L293">
        <v>33803.34261</v>
      </c>
      <c r="M293">
        <v>13744.71523</v>
      </c>
      <c r="N293">
        <v>4000.9319399999999</v>
      </c>
      <c r="O293">
        <v>40622.854859999999</v>
      </c>
      <c r="P293">
        <v>0</v>
      </c>
      <c r="Q293">
        <v>102778.61421</v>
      </c>
      <c r="R293">
        <v>1675476.69906</v>
      </c>
      <c r="S293" s="1">
        <v>133058.28374000001</v>
      </c>
      <c r="T293">
        <v>41574.556819999998</v>
      </c>
      <c r="U293">
        <v>7574.8424400000004</v>
      </c>
      <c r="V293" s="1">
        <v>0</v>
      </c>
      <c r="W293">
        <v>2.0070000000000001E-2</v>
      </c>
      <c r="X293">
        <v>8.9300000000000004E-3</v>
      </c>
      <c r="Y293">
        <v>1.24E-2</v>
      </c>
      <c r="Z293">
        <v>0.30534</v>
      </c>
      <c r="AA293">
        <v>1.65326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105788.7218</v>
      </c>
      <c r="AK293" s="1">
        <v>47077.594680000002</v>
      </c>
      <c r="AL293" s="1">
        <v>65378.18273</v>
      </c>
      <c r="AM293">
        <v>1609512.83928</v>
      </c>
      <c r="AN293" s="1">
        <v>8714705.4378800001</v>
      </c>
      <c r="AO293" s="1">
        <v>30960.334019999998</v>
      </c>
      <c r="AP293" s="1">
        <v>2243.3565400000002</v>
      </c>
      <c r="AQ293">
        <v>3775.6791199999998</v>
      </c>
      <c r="AR293" s="1">
        <v>3583.5293900000001</v>
      </c>
      <c r="AS293" s="1">
        <v>6883.8589899999997</v>
      </c>
      <c r="AT293">
        <v>9739.6337999999996</v>
      </c>
      <c r="AU293" s="1">
        <v>0</v>
      </c>
      <c r="AV293" s="1">
        <v>6.8959999999999994E-2</v>
      </c>
      <c r="AW293" s="1">
        <v>8.1989999999999993E-2</v>
      </c>
      <c r="AX293" s="1">
        <v>1.8380000000000001E-2</v>
      </c>
      <c r="AY293" s="1">
        <v>0.22663</v>
      </c>
      <c r="AZ293">
        <v>1.6040399999999999</v>
      </c>
      <c r="BA293">
        <v>0</v>
      </c>
      <c r="BB293">
        <v>971540.02624000004</v>
      </c>
      <c r="BC293">
        <v>4831.8429999999998</v>
      </c>
      <c r="BD293" s="1">
        <v>2124.8596499999999</v>
      </c>
      <c r="BE293">
        <v>24405.83599</v>
      </c>
      <c r="BF293">
        <v>197303.89003000001</v>
      </c>
      <c r="BG293" s="1">
        <v>760256.54134999996</v>
      </c>
    </row>
    <row r="294" spans="1:59" x14ac:dyDescent="0.65">
      <c r="A294">
        <v>1857005.96538</v>
      </c>
      <c r="B294" s="1">
        <v>1679467.88427</v>
      </c>
      <c r="C294">
        <v>2815559.0024199998</v>
      </c>
      <c r="D294">
        <v>2594877.9274499998</v>
      </c>
      <c r="E294">
        <v>4954400.25966</v>
      </c>
      <c r="F294">
        <v>6472384.2012499999</v>
      </c>
      <c r="G294">
        <v>0</v>
      </c>
      <c r="H294">
        <v>0</v>
      </c>
      <c r="I294" s="1">
        <v>0</v>
      </c>
      <c r="J294">
        <v>350649.39886999998</v>
      </c>
      <c r="K294">
        <v>601849.44446999999</v>
      </c>
      <c r="L294">
        <v>10954.06977</v>
      </c>
      <c r="M294">
        <v>11274.33879</v>
      </c>
      <c r="N294">
        <v>3210.9379300000001</v>
      </c>
      <c r="O294">
        <v>40663.062339999997</v>
      </c>
      <c r="P294">
        <v>0</v>
      </c>
      <c r="Q294">
        <v>34095.030700000003</v>
      </c>
      <c r="R294">
        <v>1755933.42377</v>
      </c>
      <c r="S294" s="1">
        <v>94423.38394</v>
      </c>
      <c r="T294">
        <v>65551.04737</v>
      </c>
      <c r="U294">
        <v>10460.110489999999</v>
      </c>
      <c r="V294" s="1">
        <v>0</v>
      </c>
      <c r="W294">
        <v>2.0070000000000001E-2</v>
      </c>
      <c r="X294">
        <v>8.9300000000000004E-3</v>
      </c>
      <c r="Y294">
        <v>1.24E-2</v>
      </c>
      <c r="Z294">
        <v>0.30534</v>
      </c>
      <c r="AA294">
        <v>1.65326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105788.7218</v>
      </c>
      <c r="AK294" s="1">
        <v>47077.594680000002</v>
      </c>
      <c r="AL294" s="1">
        <v>65378.18273</v>
      </c>
      <c r="AM294">
        <v>1609512.83928</v>
      </c>
      <c r="AN294" s="1">
        <v>8714705.4378800001</v>
      </c>
      <c r="AO294" s="1">
        <v>30960.334019999998</v>
      </c>
      <c r="AP294" s="1">
        <v>2162.7506400000002</v>
      </c>
      <c r="AQ294">
        <v>3834.2823800000001</v>
      </c>
      <c r="AR294" s="1">
        <v>3591.18075</v>
      </c>
      <c r="AS294" s="1">
        <v>6884.22109</v>
      </c>
      <c r="AT294">
        <v>9753.6229600000006</v>
      </c>
      <c r="AU294" s="1">
        <v>0</v>
      </c>
      <c r="AV294" s="1">
        <v>6.8959999999999994E-2</v>
      </c>
      <c r="AW294" s="1">
        <v>8.1989999999999993E-2</v>
      </c>
      <c r="AX294" s="1">
        <v>1.8380000000000001E-2</v>
      </c>
      <c r="AY294" s="1">
        <v>0.22663</v>
      </c>
      <c r="AZ294">
        <v>1.6040399999999999</v>
      </c>
      <c r="BA294">
        <v>0</v>
      </c>
      <c r="BB294">
        <v>971540.02624000004</v>
      </c>
      <c r="BC294">
        <v>4840.0761400000001</v>
      </c>
      <c r="BD294" s="1">
        <v>2129.6194700000001</v>
      </c>
      <c r="BE294">
        <v>24361.493579999998</v>
      </c>
      <c r="BF294">
        <v>194926.47985</v>
      </c>
      <c r="BG294" s="1">
        <v>762665.30096999998</v>
      </c>
    </row>
    <row r="295" spans="1:59" x14ac:dyDescent="0.65">
      <c r="A295">
        <v>1857005.96538</v>
      </c>
      <c r="B295" s="1">
        <v>1738703.14906</v>
      </c>
      <c r="C295">
        <v>2663181.2291100002</v>
      </c>
      <c r="D295">
        <v>2620682.22114</v>
      </c>
      <c r="E295">
        <v>5059116.9370900001</v>
      </c>
      <c r="F295">
        <v>6435005.7386499997</v>
      </c>
      <c r="G295">
        <v>0</v>
      </c>
      <c r="H295">
        <v>0</v>
      </c>
      <c r="I295" s="1">
        <v>0</v>
      </c>
      <c r="J295">
        <v>350649.39886999998</v>
      </c>
      <c r="K295">
        <v>561115.03858000005</v>
      </c>
      <c r="L295">
        <v>49369.586600000002</v>
      </c>
      <c r="M295">
        <v>11137.91279</v>
      </c>
      <c r="N295">
        <v>7008.3258500000002</v>
      </c>
      <c r="O295">
        <v>39320.989479999997</v>
      </c>
      <c r="P295">
        <v>0</v>
      </c>
      <c r="Q295">
        <v>153566.66589999999</v>
      </c>
      <c r="R295">
        <v>1597405.1703600001</v>
      </c>
      <c r="S295" s="1">
        <v>66005.641050000006</v>
      </c>
      <c r="T295">
        <v>130191.67393</v>
      </c>
      <c r="U295">
        <v>13293.845020000001</v>
      </c>
      <c r="V295" s="1">
        <v>0</v>
      </c>
      <c r="W295">
        <v>2.0070000000000001E-2</v>
      </c>
      <c r="X295">
        <v>8.9300000000000004E-3</v>
      </c>
      <c r="Y295">
        <v>1.24E-2</v>
      </c>
      <c r="Z295">
        <v>0.30534</v>
      </c>
      <c r="AA295">
        <v>1.65326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105788.7218</v>
      </c>
      <c r="AK295" s="1">
        <v>47077.594680000002</v>
      </c>
      <c r="AL295" s="1">
        <v>65378.18273</v>
      </c>
      <c r="AM295">
        <v>1609512.83928</v>
      </c>
      <c r="AN295" s="1">
        <v>8714705.4378800001</v>
      </c>
      <c r="AO295" s="1">
        <v>31008.625459999999</v>
      </c>
      <c r="AP295" s="1">
        <v>2245.2606799999999</v>
      </c>
      <c r="AQ295">
        <v>3626.1261500000001</v>
      </c>
      <c r="AR295" s="1">
        <v>3624.67751</v>
      </c>
      <c r="AS295" s="1">
        <v>7030.0475800000004</v>
      </c>
      <c r="AT295">
        <v>9699.9459100000004</v>
      </c>
      <c r="AU295" s="1">
        <v>0</v>
      </c>
      <c r="AV295" s="1">
        <v>5.3170000000000002E-2</v>
      </c>
      <c r="AW295" s="1">
        <v>1.523E-2</v>
      </c>
      <c r="AX295" s="1">
        <v>1.511E-2</v>
      </c>
      <c r="AY295" s="1">
        <v>0.32455000000000001</v>
      </c>
      <c r="AZ295">
        <v>1.5919300000000001</v>
      </c>
      <c r="BA295">
        <v>0</v>
      </c>
      <c r="BB295">
        <v>971540.02624000004</v>
      </c>
      <c r="BC295">
        <v>4848.6115499999996</v>
      </c>
      <c r="BD295" s="1">
        <v>2338.0365400000001</v>
      </c>
      <c r="BE295">
        <v>23516.21315</v>
      </c>
      <c r="BF295">
        <v>190315.21682</v>
      </c>
      <c r="BG295" s="1">
        <v>767904.89197</v>
      </c>
    </row>
    <row r="296" spans="1:59" x14ac:dyDescent="0.65">
      <c r="A296">
        <v>1857005.96538</v>
      </c>
      <c r="B296" s="1">
        <v>1678019.5093</v>
      </c>
      <c r="C296">
        <v>2712621.5710200001</v>
      </c>
      <c r="D296">
        <v>2577073.6598800002</v>
      </c>
      <c r="E296">
        <v>5051163.60721</v>
      </c>
      <c r="F296">
        <v>6497810.9276400004</v>
      </c>
      <c r="G296">
        <v>0</v>
      </c>
      <c r="H296">
        <v>0</v>
      </c>
      <c r="I296" s="1">
        <v>0</v>
      </c>
      <c r="J296">
        <v>350649.39886999998</v>
      </c>
      <c r="K296">
        <v>598083.46556000004</v>
      </c>
      <c r="L296">
        <v>14304.2477</v>
      </c>
      <c r="M296">
        <v>11398.028480000001</v>
      </c>
      <c r="N296">
        <v>4220.7557900000002</v>
      </c>
      <c r="O296">
        <v>39945.355750000002</v>
      </c>
      <c r="P296">
        <v>0</v>
      </c>
      <c r="Q296">
        <v>44781.340190000003</v>
      </c>
      <c r="R296">
        <v>1674931.32562</v>
      </c>
      <c r="S296" s="1">
        <v>102931.00796</v>
      </c>
      <c r="T296">
        <v>124931.12388</v>
      </c>
      <c r="U296">
        <v>12888.1986</v>
      </c>
      <c r="V296" s="1">
        <v>0</v>
      </c>
      <c r="W296">
        <v>2.0070000000000001E-2</v>
      </c>
      <c r="X296">
        <v>8.9300000000000004E-3</v>
      </c>
      <c r="Y296">
        <v>1.24E-2</v>
      </c>
      <c r="Z296">
        <v>0.30534</v>
      </c>
      <c r="AA296">
        <v>1.65326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105788.7218</v>
      </c>
      <c r="AK296" s="1">
        <v>47077.594680000002</v>
      </c>
      <c r="AL296" s="1">
        <v>65378.18273</v>
      </c>
      <c r="AM296">
        <v>1609512.83928</v>
      </c>
      <c r="AN296" s="1">
        <v>8714705.4378800001</v>
      </c>
      <c r="AO296" s="1">
        <v>31008.625459999999</v>
      </c>
      <c r="AP296" s="1">
        <v>2164.70336</v>
      </c>
      <c r="AQ296">
        <v>3695.48254</v>
      </c>
      <c r="AR296" s="1">
        <v>3565.6927999999998</v>
      </c>
      <c r="AS296" s="1">
        <v>7012.5727800000004</v>
      </c>
      <c r="AT296">
        <v>9787.6063599999998</v>
      </c>
      <c r="AU296" s="1">
        <v>0</v>
      </c>
      <c r="AV296" s="1">
        <v>6.6449999999999995E-2</v>
      </c>
      <c r="AW296" s="1">
        <v>1.8550000000000001E-2</v>
      </c>
      <c r="AX296" s="1">
        <v>1.7860000000000001E-2</v>
      </c>
      <c r="AY296" s="1">
        <v>0.22348999999999999</v>
      </c>
      <c r="AZ296">
        <v>1.6736500000000001</v>
      </c>
      <c r="BA296">
        <v>0</v>
      </c>
      <c r="BB296">
        <v>971540.02624000004</v>
      </c>
      <c r="BC296">
        <v>4871.3327300000001</v>
      </c>
      <c r="BD296" s="1">
        <v>2429.1585300000002</v>
      </c>
      <c r="BE296">
        <v>21232.784159999999</v>
      </c>
      <c r="BF296">
        <v>183263.62296000001</v>
      </c>
      <c r="BG296" s="1">
        <v>777126.07165000006</v>
      </c>
    </row>
    <row r="297" spans="1:59" x14ac:dyDescent="0.65">
      <c r="A297">
        <v>1892309.2246900001</v>
      </c>
      <c r="B297" s="1">
        <v>1668247.1479199999</v>
      </c>
      <c r="C297">
        <v>2689668.1469899998</v>
      </c>
      <c r="D297">
        <v>2628522.1788699999</v>
      </c>
      <c r="E297">
        <v>5043104.5458699996</v>
      </c>
      <c r="F297">
        <v>6451843.99608</v>
      </c>
      <c r="G297">
        <v>0</v>
      </c>
      <c r="H297">
        <v>0</v>
      </c>
      <c r="I297" s="1">
        <v>0</v>
      </c>
      <c r="J297">
        <v>350649.39886999998</v>
      </c>
      <c r="K297">
        <v>593591.90278999996</v>
      </c>
      <c r="L297">
        <v>17023.827740000001</v>
      </c>
      <c r="M297">
        <v>12606.493930000001</v>
      </c>
      <c r="N297">
        <v>4583.3213100000003</v>
      </c>
      <c r="O297">
        <v>40146.307520000002</v>
      </c>
      <c r="P297">
        <v>0</v>
      </c>
      <c r="Q297">
        <v>52814.683779999999</v>
      </c>
      <c r="R297">
        <v>1695628.0583500001</v>
      </c>
      <c r="S297" s="1">
        <v>105681.59793</v>
      </c>
      <c r="T297">
        <v>90763.038209999999</v>
      </c>
      <c r="U297">
        <v>15575.617980000001</v>
      </c>
      <c r="V297" s="1">
        <v>0</v>
      </c>
      <c r="W297">
        <v>2.0070000000000001E-2</v>
      </c>
      <c r="X297">
        <v>8.9300000000000004E-3</v>
      </c>
      <c r="Y297">
        <v>1.24E-2</v>
      </c>
      <c r="Z297">
        <v>0.30534</v>
      </c>
      <c r="AA297">
        <v>1.65326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105788.7218</v>
      </c>
      <c r="AK297" s="1">
        <v>47077.594680000002</v>
      </c>
      <c r="AL297" s="1">
        <v>65378.18273</v>
      </c>
      <c r="AM297">
        <v>1609512.83928</v>
      </c>
      <c r="AN297" s="1">
        <v>8714705.4378800001</v>
      </c>
      <c r="AO297" s="1">
        <v>31083.330139999998</v>
      </c>
      <c r="AP297" s="1">
        <v>2152.8241899999998</v>
      </c>
      <c r="AQ297">
        <v>3664.32953</v>
      </c>
      <c r="AR297" s="1">
        <v>3641.6156900000001</v>
      </c>
      <c r="AS297" s="1">
        <v>6998.5981499999998</v>
      </c>
      <c r="AT297">
        <v>9768.6902800000007</v>
      </c>
      <c r="AU297" s="1">
        <v>0</v>
      </c>
      <c r="AV297" s="1">
        <v>6.6449999999999995E-2</v>
      </c>
      <c r="AW297" s="1">
        <v>1.8550000000000001E-2</v>
      </c>
      <c r="AX297" s="1">
        <v>1.7860000000000001E-2</v>
      </c>
      <c r="AY297" s="1">
        <v>0.22348999999999999</v>
      </c>
      <c r="AZ297">
        <v>1.6736500000000001</v>
      </c>
      <c r="BA297">
        <v>0</v>
      </c>
      <c r="BB297">
        <v>971540.02624000004</v>
      </c>
      <c r="BC297">
        <v>4928.0279499999997</v>
      </c>
      <c r="BD297" s="1">
        <v>3009.91894</v>
      </c>
      <c r="BE297">
        <v>22534.81984</v>
      </c>
      <c r="BF297">
        <v>177018.52812</v>
      </c>
      <c r="BG297" s="1">
        <v>781431.67516999994</v>
      </c>
    </row>
    <row r="298" spans="1:59" x14ac:dyDescent="0.65">
      <c r="A298">
        <v>1923022.70107</v>
      </c>
      <c r="B298" s="1">
        <v>1621775.23691</v>
      </c>
      <c r="C298">
        <v>2749666.4476700001</v>
      </c>
      <c r="D298">
        <v>3391863.2199300001</v>
      </c>
      <c r="E298">
        <v>5876970.0213799998</v>
      </c>
      <c r="F298">
        <v>4810397.6134500001</v>
      </c>
      <c r="G298">
        <v>0</v>
      </c>
      <c r="H298">
        <v>0</v>
      </c>
      <c r="I298" s="1">
        <v>0</v>
      </c>
      <c r="J298">
        <v>350649.39886999998</v>
      </c>
      <c r="K298">
        <v>596274.64347000001</v>
      </c>
      <c r="L298">
        <v>20675.45937</v>
      </c>
      <c r="M298">
        <v>9160.9726800000008</v>
      </c>
      <c r="N298">
        <v>3780.87682</v>
      </c>
      <c r="O298">
        <v>38059.900950000003</v>
      </c>
      <c r="P298">
        <v>0</v>
      </c>
      <c r="Q298">
        <v>63471.17871</v>
      </c>
      <c r="R298">
        <v>1684148.0337400001</v>
      </c>
      <c r="S298" s="1">
        <v>127025.33703</v>
      </c>
      <c r="T298">
        <v>72223.763189999998</v>
      </c>
      <c r="U298">
        <v>13594.683580000001</v>
      </c>
      <c r="V298" s="1">
        <v>0</v>
      </c>
      <c r="W298" s="1">
        <v>9.6000000000000002E-4</v>
      </c>
      <c r="X298">
        <v>3.9690000000000003E-2</v>
      </c>
      <c r="Y298">
        <v>0.69394999999999996</v>
      </c>
      <c r="Z298">
        <v>0.82476000000000005</v>
      </c>
      <c r="AA298">
        <v>0.44063999999999998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5066.29421</v>
      </c>
      <c r="AK298" s="1">
        <v>209235.85136</v>
      </c>
      <c r="AL298" s="1">
        <v>3657957.13454</v>
      </c>
      <c r="AM298">
        <v>4347490.8557200003</v>
      </c>
      <c r="AN298" s="1">
        <v>2322712.64053</v>
      </c>
      <c r="AO298" s="1">
        <v>31122.84289</v>
      </c>
      <c r="AP298" s="1">
        <v>2089.2139299999999</v>
      </c>
      <c r="AQ298">
        <v>3770.8971700000002</v>
      </c>
      <c r="AR298" s="1">
        <v>4703.3353900000002</v>
      </c>
      <c r="AS298" s="1">
        <v>8140.1080199999997</v>
      </c>
      <c r="AT298">
        <v>7522.5033299999996</v>
      </c>
      <c r="AU298" s="1">
        <v>0</v>
      </c>
      <c r="AV298" s="1">
        <v>5.6899999999999999E-2</v>
      </c>
      <c r="AW298" s="1">
        <v>3.3930000000000002E-2</v>
      </c>
      <c r="AX298" s="1">
        <v>0.35863</v>
      </c>
      <c r="AY298" s="1">
        <v>0.48320000000000002</v>
      </c>
      <c r="AZ298">
        <v>1.06734</v>
      </c>
      <c r="BA298">
        <v>0</v>
      </c>
      <c r="BB298">
        <v>971540.02624000004</v>
      </c>
      <c r="BC298">
        <v>750.40179000000001</v>
      </c>
      <c r="BD298" s="1">
        <v>9156.21875</v>
      </c>
      <c r="BE298">
        <v>172344.62943</v>
      </c>
      <c r="BF298">
        <v>285595.31568</v>
      </c>
      <c r="BG298" s="1">
        <v>521076.40438000002</v>
      </c>
    </row>
    <row r="299" spans="1:59" x14ac:dyDescent="0.65">
      <c r="A299">
        <v>1947942.64882</v>
      </c>
      <c r="B299" s="1">
        <v>1610414.7326</v>
      </c>
      <c r="C299">
        <v>2692304.98086</v>
      </c>
      <c r="D299">
        <v>3043212.72438</v>
      </c>
      <c r="E299">
        <v>6124088.7830499997</v>
      </c>
      <c r="F299">
        <v>4955731.3707100004</v>
      </c>
      <c r="G299">
        <v>0</v>
      </c>
      <c r="H299">
        <v>0</v>
      </c>
      <c r="I299" s="1">
        <v>0</v>
      </c>
      <c r="J299">
        <v>350649.39886999998</v>
      </c>
      <c r="K299">
        <v>598222.20103999996</v>
      </c>
      <c r="L299">
        <v>20577.492450000002</v>
      </c>
      <c r="M299">
        <v>8724.6806199999992</v>
      </c>
      <c r="N299">
        <v>3689.9759300000001</v>
      </c>
      <c r="O299">
        <v>36737.503259999998</v>
      </c>
      <c r="P299">
        <v>0</v>
      </c>
      <c r="Q299">
        <v>63092.421349999997</v>
      </c>
      <c r="R299">
        <v>1777451.7085899999</v>
      </c>
      <c r="S299" s="1">
        <v>79231.069600000003</v>
      </c>
      <c r="T299">
        <v>37907.659050000002</v>
      </c>
      <c r="U299">
        <v>2780.1376700000001</v>
      </c>
      <c r="V299" s="1">
        <v>0</v>
      </c>
      <c r="W299">
        <v>1.5100000000000001E-3</v>
      </c>
      <c r="X299">
        <v>4.64E-3</v>
      </c>
      <c r="Y299">
        <v>4.8199999999999996E-3</v>
      </c>
      <c r="Z299">
        <v>1.2964100000000001</v>
      </c>
      <c r="AA299">
        <v>0.69262000000000001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7963.5126099999998</v>
      </c>
      <c r="AK299" s="1">
        <v>24434.80903</v>
      </c>
      <c r="AL299" s="1">
        <v>25428.64759</v>
      </c>
      <c r="AM299">
        <v>6833653.3244700003</v>
      </c>
      <c r="AN299" s="1">
        <v>3650982.4826500001</v>
      </c>
      <c r="AO299" s="1">
        <v>31210.973099999999</v>
      </c>
      <c r="AP299" s="1">
        <v>2074.9593599999998</v>
      </c>
      <c r="AQ299">
        <v>3690.67319</v>
      </c>
      <c r="AR299" s="1">
        <v>4218.8905599999998</v>
      </c>
      <c r="AS299" s="1">
        <v>8480.3227200000001</v>
      </c>
      <c r="AT299">
        <v>7761.2120000000004</v>
      </c>
      <c r="AU299" s="1">
        <v>0</v>
      </c>
      <c r="AV299" s="1">
        <v>5.7169999999999999E-2</v>
      </c>
      <c r="AW299" s="1">
        <v>1.6400000000000001E-2</v>
      </c>
      <c r="AX299" s="1">
        <v>1.4069999999999999E-2</v>
      </c>
      <c r="AY299" s="1">
        <v>0.71901999999999999</v>
      </c>
      <c r="AZ299">
        <v>1.19333</v>
      </c>
      <c r="BA299">
        <v>0</v>
      </c>
      <c r="BB299">
        <v>971540.02624000004</v>
      </c>
      <c r="BC299">
        <v>884.99829</v>
      </c>
      <c r="BD299" s="1">
        <v>1293.80952</v>
      </c>
      <c r="BE299">
        <v>20449.958549999999</v>
      </c>
      <c r="BF299">
        <v>392569.06385999999</v>
      </c>
      <c r="BG299" s="1">
        <v>573725.1398</v>
      </c>
    </row>
    <row r="300" spans="1:59" x14ac:dyDescent="0.65">
      <c r="A300">
        <v>1947942.64882</v>
      </c>
      <c r="B300" s="1">
        <v>1598929.6582800001</v>
      </c>
      <c r="C300">
        <v>2699590.6715600002</v>
      </c>
      <c r="D300">
        <v>3040544.6686499999</v>
      </c>
      <c r="E300">
        <v>6100312.4523</v>
      </c>
      <c r="F300">
        <v>4986375.1408200003</v>
      </c>
      <c r="G300">
        <v>0</v>
      </c>
      <c r="H300">
        <v>0</v>
      </c>
      <c r="I300" s="1">
        <v>0</v>
      </c>
      <c r="J300">
        <v>350649.39886999998</v>
      </c>
      <c r="K300">
        <v>585890.73961000005</v>
      </c>
      <c r="L300">
        <v>23067.439320000001</v>
      </c>
      <c r="M300">
        <v>15863.255810000001</v>
      </c>
      <c r="N300">
        <v>6356.1911300000002</v>
      </c>
      <c r="O300">
        <v>36774.22741</v>
      </c>
      <c r="P300">
        <v>0</v>
      </c>
      <c r="Q300">
        <v>70734.456049999993</v>
      </c>
      <c r="R300">
        <v>1754590.4511599999</v>
      </c>
      <c r="S300" s="1">
        <v>91239.074729999993</v>
      </c>
      <c r="T300">
        <v>41087.510970000003</v>
      </c>
      <c r="U300">
        <v>2811.50335</v>
      </c>
      <c r="V300" s="1">
        <v>0</v>
      </c>
      <c r="W300">
        <v>1.5399999999999999E-3</v>
      </c>
      <c r="X300">
        <v>4.7200000000000002E-3</v>
      </c>
      <c r="Y300">
        <v>4.9199999999999999E-3</v>
      </c>
      <c r="Z300">
        <v>1.28284</v>
      </c>
      <c r="AA300">
        <v>0.70598000000000005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8117.06448</v>
      </c>
      <c r="AK300" s="1">
        <v>24905.95924</v>
      </c>
      <c r="AL300" s="1">
        <v>25918.960920000001</v>
      </c>
      <c r="AM300">
        <v>6762140.3312799996</v>
      </c>
      <c r="AN300" s="1">
        <v>3721380.4604400001</v>
      </c>
      <c r="AO300" s="1">
        <v>31244.833340000001</v>
      </c>
      <c r="AP300" s="1">
        <v>2060.3499900000002</v>
      </c>
      <c r="AQ300">
        <v>3700.0367000000001</v>
      </c>
      <c r="AR300" s="1">
        <v>4214.98045</v>
      </c>
      <c r="AS300" s="1">
        <v>8447.1043900000004</v>
      </c>
      <c r="AT300">
        <v>7803.5862999999999</v>
      </c>
      <c r="AU300" s="1">
        <v>0</v>
      </c>
      <c r="AV300" s="1">
        <v>5.7189999999999998E-2</v>
      </c>
      <c r="AW300" s="1">
        <v>1.6449999999999999E-2</v>
      </c>
      <c r="AX300" s="1">
        <v>1.4120000000000001E-2</v>
      </c>
      <c r="AY300" s="1">
        <v>0.71223999999999998</v>
      </c>
      <c r="AZ300">
        <v>1.20001</v>
      </c>
      <c r="BA300">
        <v>0</v>
      </c>
      <c r="BB300">
        <v>971540.02624000004</v>
      </c>
      <c r="BC300">
        <v>903.34495000000004</v>
      </c>
      <c r="BD300" s="1">
        <v>1314.5360599999999</v>
      </c>
      <c r="BE300">
        <v>20477.3514</v>
      </c>
      <c r="BF300">
        <v>386163.64821999997</v>
      </c>
      <c r="BG300" s="1">
        <v>580064.08938999998</v>
      </c>
    </row>
    <row r="301" spans="1:59" x14ac:dyDescent="0.65">
      <c r="A301">
        <v>1958325.9603800001</v>
      </c>
      <c r="B301" s="1">
        <v>1596737.0288499999</v>
      </c>
      <c r="C301">
        <v>2680194.4939700002</v>
      </c>
      <c r="D301">
        <v>2944151.8681999999</v>
      </c>
      <c r="E301">
        <v>5453059.0482799998</v>
      </c>
      <c r="F301">
        <v>5741226.8407300003</v>
      </c>
      <c r="G301">
        <v>0</v>
      </c>
      <c r="H301">
        <v>0</v>
      </c>
      <c r="I301" s="1">
        <v>0</v>
      </c>
      <c r="J301">
        <v>350649.39886999998</v>
      </c>
      <c r="K301">
        <v>601809.53327000001</v>
      </c>
      <c r="L301">
        <v>16321.083549999999</v>
      </c>
      <c r="M301">
        <v>9315.8866799999996</v>
      </c>
      <c r="N301">
        <v>3223.5511700000002</v>
      </c>
      <c r="O301">
        <v>37281.798620000001</v>
      </c>
      <c r="P301">
        <v>0</v>
      </c>
      <c r="Q301">
        <v>51595.618820000003</v>
      </c>
      <c r="R301">
        <v>1583605.8711999999</v>
      </c>
      <c r="S301" s="1">
        <v>219444.85840999999</v>
      </c>
      <c r="T301">
        <v>99877.373200000002</v>
      </c>
      <c r="U301">
        <v>5939.2746299999999</v>
      </c>
      <c r="V301" s="1">
        <v>0</v>
      </c>
      <c r="W301">
        <v>6.6699999999999997E-3</v>
      </c>
      <c r="X301">
        <v>2.0469999999999999E-2</v>
      </c>
      <c r="Y301">
        <v>2.1299999999999999E-2</v>
      </c>
      <c r="Z301">
        <v>1.7829999999999999E-2</v>
      </c>
      <c r="AA301">
        <v>1.9337299999999999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35168.290200000003</v>
      </c>
      <c r="AK301" s="1">
        <v>107908.46911999999</v>
      </c>
      <c r="AL301" s="1">
        <v>112297.43724</v>
      </c>
      <c r="AM301">
        <v>93975.305689999994</v>
      </c>
      <c r="AN301" s="1">
        <v>10193113.274110001</v>
      </c>
      <c r="AO301" s="1">
        <v>31306.61421</v>
      </c>
      <c r="AP301" s="1">
        <v>2057.8842800000002</v>
      </c>
      <c r="AQ301">
        <v>3676.23594</v>
      </c>
      <c r="AR301" s="1">
        <v>4090.8348700000001</v>
      </c>
      <c r="AS301" s="1">
        <v>7578.2866899999999</v>
      </c>
      <c r="AT301">
        <v>8822.8160499999994</v>
      </c>
      <c r="AU301" s="1">
        <v>0</v>
      </c>
      <c r="AV301" s="1">
        <v>5.9749999999999998E-2</v>
      </c>
      <c r="AW301" s="1">
        <v>2.4320000000000001E-2</v>
      </c>
      <c r="AX301" s="1">
        <v>2.231E-2</v>
      </c>
      <c r="AY301" s="1">
        <v>7.9729999999999995E-2</v>
      </c>
      <c r="AZ301">
        <v>1.8138799999999999</v>
      </c>
      <c r="BA301">
        <v>0</v>
      </c>
      <c r="BB301">
        <v>971540.02624000004</v>
      </c>
      <c r="BC301">
        <v>2092.6196500000001</v>
      </c>
      <c r="BD301" s="1">
        <v>4848.3947200000002</v>
      </c>
      <c r="BE301">
        <v>24173.811890000001</v>
      </c>
      <c r="BF301">
        <v>91545.543720000001</v>
      </c>
      <c r="BG301" s="1">
        <v>866262.60005000001</v>
      </c>
    </row>
    <row r="302" spans="1:59" x14ac:dyDescent="0.65">
      <c r="A302">
        <v>1969336.2888</v>
      </c>
      <c r="B302" s="1">
        <v>1595698.2281899999</v>
      </c>
      <c r="C302">
        <v>2725885.2141700001</v>
      </c>
      <c r="D302">
        <v>2859495.3620600002</v>
      </c>
      <c r="E302">
        <v>5479902.6352399997</v>
      </c>
      <c r="F302">
        <v>5743377.5119599998</v>
      </c>
      <c r="G302">
        <v>0</v>
      </c>
      <c r="H302">
        <v>0</v>
      </c>
      <c r="I302" s="1">
        <v>0</v>
      </c>
      <c r="J302">
        <v>350649.39886999998</v>
      </c>
      <c r="K302">
        <v>591559.68790999998</v>
      </c>
      <c r="L302">
        <v>20448.6862</v>
      </c>
      <c r="M302">
        <v>14881.74001</v>
      </c>
      <c r="N302">
        <v>3399.2306600000002</v>
      </c>
      <c r="O302">
        <v>37662.50851</v>
      </c>
      <c r="P302">
        <v>0</v>
      </c>
      <c r="Q302">
        <v>63561.241009999998</v>
      </c>
      <c r="R302">
        <v>1521686.6484999999</v>
      </c>
      <c r="S302" s="1">
        <v>257584.88649</v>
      </c>
      <c r="T302">
        <v>109555.53939999999</v>
      </c>
      <c r="U302">
        <v>8074.6808600000004</v>
      </c>
      <c r="V302" s="1">
        <v>0</v>
      </c>
      <c r="W302">
        <v>7.4200000000000004E-3</v>
      </c>
      <c r="X302">
        <v>2.2749999999999999E-2</v>
      </c>
      <c r="Y302">
        <v>2.368E-2</v>
      </c>
      <c r="Z302">
        <v>1.9810000000000001E-2</v>
      </c>
      <c r="AA302">
        <v>1.9263399999999999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39086.730989999996</v>
      </c>
      <c r="AK302" s="1">
        <v>119931.59976</v>
      </c>
      <c r="AL302" s="1">
        <v>124809.58544</v>
      </c>
      <c r="AM302">
        <v>104446.00726</v>
      </c>
      <c r="AN302" s="1">
        <v>10154188.8529</v>
      </c>
      <c r="AO302" s="1">
        <v>31414.565320000002</v>
      </c>
      <c r="AP302" s="1">
        <v>2057.0069899999999</v>
      </c>
      <c r="AQ302">
        <v>3742.0371300000002</v>
      </c>
      <c r="AR302" s="1">
        <v>3978.00785</v>
      </c>
      <c r="AS302" s="1">
        <v>7629.8939600000003</v>
      </c>
      <c r="AT302">
        <v>8819.1119099999996</v>
      </c>
      <c r="AU302" s="1">
        <v>0</v>
      </c>
      <c r="AV302" s="1">
        <v>6.0130000000000003E-2</v>
      </c>
      <c r="AW302" s="1">
        <v>2.546E-2</v>
      </c>
      <c r="AX302" s="1">
        <v>2.35E-2</v>
      </c>
      <c r="AY302" s="1">
        <v>8.072E-2</v>
      </c>
      <c r="AZ302">
        <v>1.81019</v>
      </c>
      <c r="BA302">
        <v>0</v>
      </c>
      <c r="BB302">
        <v>971540.02624000004</v>
      </c>
      <c r="BC302">
        <v>2111.6109499999998</v>
      </c>
      <c r="BD302" s="1">
        <v>4876.5311300000003</v>
      </c>
      <c r="BE302">
        <v>24208.02666</v>
      </c>
      <c r="BF302">
        <v>88720.462669999994</v>
      </c>
      <c r="BG302" s="1">
        <v>869006.33862000005</v>
      </c>
    </row>
    <row r="303" spans="1:59" x14ac:dyDescent="0.65">
      <c r="A303">
        <v>1969336.2888</v>
      </c>
      <c r="B303" s="1">
        <v>1575928.3075600001</v>
      </c>
      <c r="C303">
        <v>2817778.2554700002</v>
      </c>
      <c r="D303">
        <v>2738975.3259899998</v>
      </c>
      <c r="E303">
        <v>5473081.8174599996</v>
      </c>
      <c r="F303">
        <v>5798595.2451400002</v>
      </c>
      <c r="G303">
        <v>0</v>
      </c>
      <c r="H303">
        <v>0</v>
      </c>
      <c r="I303" s="1">
        <v>0</v>
      </c>
      <c r="J303">
        <v>350649.39886999998</v>
      </c>
      <c r="K303">
        <v>604592.36184000003</v>
      </c>
      <c r="L303">
        <v>15251.32684</v>
      </c>
      <c r="M303">
        <v>7404.5977400000002</v>
      </c>
      <c r="N303">
        <v>3044.7520199999999</v>
      </c>
      <c r="O303">
        <v>37658.814850000002</v>
      </c>
      <c r="P303">
        <v>0</v>
      </c>
      <c r="Q303">
        <v>44487.123059999998</v>
      </c>
      <c r="R303">
        <v>1707572.0698599999</v>
      </c>
      <c r="S303" s="1">
        <v>104878.58805000001</v>
      </c>
      <c r="T303">
        <v>93592.723689999999</v>
      </c>
      <c r="U303">
        <v>9932.4915999999994</v>
      </c>
      <c r="V303" s="1">
        <v>0</v>
      </c>
      <c r="W303">
        <v>7.4200000000000004E-3</v>
      </c>
      <c r="X303">
        <v>2.2749999999999999E-2</v>
      </c>
      <c r="Y303">
        <v>2.368E-2</v>
      </c>
      <c r="Z303">
        <v>1.9810000000000001E-2</v>
      </c>
      <c r="AA303">
        <v>1.9263399999999999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39086.730989999996</v>
      </c>
      <c r="AK303" s="1">
        <v>119931.59976</v>
      </c>
      <c r="AL303" s="1">
        <v>124809.58544</v>
      </c>
      <c r="AM303">
        <v>104446.00726</v>
      </c>
      <c r="AN303" s="1">
        <v>10154188.8529</v>
      </c>
      <c r="AO303" s="1">
        <v>31441.927940000001</v>
      </c>
      <c r="AP303" s="1">
        <v>2032.25965</v>
      </c>
      <c r="AQ303">
        <v>3878.7272699999999</v>
      </c>
      <c r="AR303" s="1">
        <v>3808.8537099999999</v>
      </c>
      <c r="AS303" s="1">
        <v>7611.6242099999999</v>
      </c>
      <c r="AT303">
        <v>8894.5930000000008</v>
      </c>
      <c r="AU303" s="1">
        <v>0</v>
      </c>
      <c r="AV303" s="1">
        <v>6.0130000000000003E-2</v>
      </c>
      <c r="AW303" s="1">
        <v>2.546E-2</v>
      </c>
      <c r="AX303" s="1">
        <v>2.35E-2</v>
      </c>
      <c r="AY303" s="1">
        <v>8.072E-2</v>
      </c>
      <c r="AZ303">
        <v>1.81019</v>
      </c>
      <c r="BA303">
        <v>0</v>
      </c>
      <c r="BB303">
        <v>971540.02624000004</v>
      </c>
      <c r="BC303">
        <v>2155.2339999999999</v>
      </c>
      <c r="BD303" s="1">
        <v>7742.5952699999998</v>
      </c>
      <c r="BE303">
        <v>42140.434759999996</v>
      </c>
      <c r="BF303">
        <v>103697.38086999999</v>
      </c>
      <c r="BG303" s="1">
        <v>833187.32512000005</v>
      </c>
    </row>
    <row r="304" spans="1:59" x14ac:dyDescent="0.65">
      <c r="T304">
        <f>AVERAGE(T303:T303)</f>
        <v>93592.723689999999</v>
      </c>
      <c r="U304">
        <f>AVERAGE(U303:U303)</f>
        <v>9932.4915999999994</v>
      </c>
      <c r="V304">
        <f>AVERAGE(V303:V303)</f>
        <v>0</v>
      </c>
      <c r="W304">
        <f>AVERAGE(W303:W303)</f>
        <v>7.4200000000000004E-3</v>
      </c>
      <c r="X304">
        <f>AVERAGE(X303:X303)</f>
        <v>2.2749999999999999E-2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60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4" width="9.6796875" customWidth="1"/>
    <col min="5" max="5" width="8.132812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10542462.779999999</v>
      </c>
      <c r="D2">
        <v>235102.22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235102.22</v>
      </c>
      <c r="L2" s="1">
        <v>1</v>
      </c>
      <c r="M2">
        <v>0</v>
      </c>
      <c r="N2">
        <v>1029.1099999999999</v>
      </c>
      <c r="O2">
        <v>1</v>
      </c>
      <c r="P2" s="1">
        <v>10291135.359999999</v>
      </c>
    </row>
    <row r="3" spans="1:16" x14ac:dyDescent="0.65">
      <c r="A3">
        <v>0</v>
      </c>
      <c r="B3">
        <v>20345.8</v>
      </c>
      <c r="C3" s="1">
        <v>0</v>
      </c>
      <c r="D3">
        <v>20345.8</v>
      </c>
      <c r="E3" s="1">
        <v>0</v>
      </c>
      <c r="F3">
        <v>0</v>
      </c>
      <c r="G3">
        <v>0</v>
      </c>
      <c r="H3">
        <v>0</v>
      </c>
      <c r="I3">
        <v>20345.8</v>
      </c>
      <c r="J3">
        <v>239616.47</v>
      </c>
      <c r="K3">
        <v>20345.8</v>
      </c>
      <c r="L3">
        <v>1</v>
      </c>
      <c r="M3">
        <v>0</v>
      </c>
      <c r="N3">
        <v>23.96</v>
      </c>
      <c r="O3">
        <v>1</v>
      </c>
      <c r="P3" s="1">
        <v>239616.47</v>
      </c>
    </row>
    <row r="4" spans="1:16" x14ac:dyDescent="0.65">
      <c r="A4">
        <v>0</v>
      </c>
      <c r="B4">
        <v>0</v>
      </c>
      <c r="C4" s="1">
        <v>10542462.779999999</v>
      </c>
      <c r="D4">
        <v>235102.22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235102.22</v>
      </c>
      <c r="L4" s="1">
        <v>1</v>
      </c>
      <c r="M4">
        <v>0</v>
      </c>
      <c r="N4">
        <v>1029.1099999999999</v>
      </c>
      <c r="O4">
        <v>1</v>
      </c>
      <c r="P4" s="1">
        <v>10291135.359999999</v>
      </c>
    </row>
    <row r="5" spans="1:16" x14ac:dyDescent="0.65">
      <c r="A5">
        <v>0</v>
      </c>
      <c r="B5">
        <v>20345.8</v>
      </c>
      <c r="C5" s="1">
        <v>0</v>
      </c>
      <c r="D5">
        <v>20345.8</v>
      </c>
      <c r="E5" s="1">
        <v>0</v>
      </c>
      <c r="F5">
        <v>0</v>
      </c>
      <c r="G5">
        <v>0</v>
      </c>
      <c r="H5">
        <v>0</v>
      </c>
      <c r="I5">
        <v>20345.8</v>
      </c>
      <c r="J5">
        <v>239616.47</v>
      </c>
      <c r="K5">
        <v>20345.8</v>
      </c>
      <c r="L5">
        <v>1</v>
      </c>
      <c r="M5">
        <v>0</v>
      </c>
      <c r="N5">
        <v>23.96</v>
      </c>
      <c r="O5">
        <v>1</v>
      </c>
      <c r="P5" s="1">
        <v>239616.47</v>
      </c>
    </row>
    <row r="6" spans="1:16" x14ac:dyDescent="0.65">
      <c r="A6">
        <v>0</v>
      </c>
      <c r="B6">
        <v>0</v>
      </c>
      <c r="C6" s="1">
        <v>10542462.779999999</v>
      </c>
      <c r="D6">
        <v>235102.22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235102.22</v>
      </c>
      <c r="L6" s="1">
        <v>1</v>
      </c>
      <c r="M6">
        <v>0</v>
      </c>
      <c r="N6">
        <v>1029.1099999999999</v>
      </c>
      <c r="O6">
        <v>1</v>
      </c>
      <c r="P6" s="1">
        <v>10291135.359999999</v>
      </c>
    </row>
    <row r="7" spans="1:16" x14ac:dyDescent="0.65">
      <c r="A7">
        <v>0</v>
      </c>
      <c r="B7">
        <v>20345.8</v>
      </c>
      <c r="C7" s="1">
        <v>0</v>
      </c>
      <c r="D7">
        <v>20345.8</v>
      </c>
      <c r="E7" s="1">
        <v>0</v>
      </c>
      <c r="F7">
        <v>0</v>
      </c>
      <c r="G7">
        <v>0</v>
      </c>
      <c r="H7">
        <v>0</v>
      </c>
      <c r="I7">
        <v>20345.8</v>
      </c>
      <c r="J7">
        <v>239616.47</v>
      </c>
      <c r="K7">
        <v>20345.8</v>
      </c>
      <c r="L7">
        <v>1</v>
      </c>
      <c r="M7">
        <v>0</v>
      </c>
      <c r="N7">
        <v>23.96</v>
      </c>
      <c r="O7">
        <v>1</v>
      </c>
      <c r="P7" s="1">
        <v>239616.47</v>
      </c>
    </row>
    <row r="8" spans="1:16" x14ac:dyDescent="0.65">
      <c r="A8">
        <v>0</v>
      </c>
      <c r="B8">
        <v>0</v>
      </c>
      <c r="C8" s="1">
        <v>10542462.779999999</v>
      </c>
      <c r="D8">
        <v>235102.22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235102.22</v>
      </c>
      <c r="L8" s="1">
        <v>1</v>
      </c>
      <c r="M8">
        <v>0</v>
      </c>
      <c r="N8">
        <v>1029.1099999999999</v>
      </c>
      <c r="O8">
        <v>1</v>
      </c>
      <c r="P8" s="1">
        <v>10291135.359999999</v>
      </c>
    </row>
    <row r="9" spans="1:16" x14ac:dyDescent="0.65">
      <c r="A9">
        <v>0</v>
      </c>
      <c r="B9">
        <v>20345.8</v>
      </c>
      <c r="C9" s="1">
        <v>0</v>
      </c>
      <c r="D9">
        <v>20345.8</v>
      </c>
      <c r="E9" s="1">
        <v>0</v>
      </c>
      <c r="F9">
        <v>0</v>
      </c>
      <c r="G9">
        <v>0</v>
      </c>
      <c r="H9">
        <v>0</v>
      </c>
      <c r="I9">
        <v>20345.8</v>
      </c>
      <c r="J9">
        <v>239616.47</v>
      </c>
      <c r="K9">
        <v>20345.8</v>
      </c>
      <c r="L9">
        <v>1</v>
      </c>
      <c r="M9">
        <v>0</v>
      </c>
      <c r="N9">
        <v>23.96</v>
      </c>
      <c r="O9">
        <v>1</v>
      </c>
      <c r="P9" s="1">
        <v>239616.47</v>
      </c>
    </row>
    <row r="10" spans="1:16" x14ac:dyDescent="0.65">
      <c r="A10">
        <v>0</v>
      </c>
      <c r="B10">
        <v>0</v>
      </c>
      <c r="C10" s="1">
        <v>10542462.779999999</v>
      </c>
      <c r="D10">
        <v>235102.22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235102.22</v>
      </c>
      <c r="L10" s="1">
        <v>1</v>
      </c>
      <c r="M10">
        <v>0</v>
      </c>
      <c r="N10">
        <v>1029.1099999999999</v>
      </c>
      <c r="O10">
        <v>1</v>
      </c>
      <c r="P10" s="1">
        <v>10291135.359999999</v>
      </c>
    </row>
    <row r="11" spans="1:16" x14ac:dyDescent="0.65">
      <c r="A11">
        <v>0</v>
      </c>
      <c r="B11">
        <v>20345.8</v>
      </c>
      <c r="C11" s="1">
        <v>0</v>
      </c>
      <c r="D11">
        <v>20345.8</v>
      </c>
      <c r="E11" s="1">
        <v>0</v>
      </c>
      <c r="F11">
        <v>0</v>
      </c>
      <c r="G11">
        <v>0</v>
      </c>
      <c r="H11">
        <v>0</v>
      </c>
      <c r="I11">
        <v>20345.8</v>
      </c>
      <c r="J11">
        <v>239616.47</v>
      </c>
      <c r="K11">
        <v>20345.8</v>
      </c>
      <c r="L11">
        <v>1</v>
      </c>
      <c r="M11">
        <v>0</v>
      </c>
      <c r="N11">
        <v>23.96</v>
      </c>
      <c r="O11">
        <v>1</v>
      </c>
      <c r="P11" s="1">
        <v>239616.47</v>
      </c>
    </row>
    <row r="12" spans="1:16" x14ac:dyDescent="0.65">
      <c r="A12">
        <v>0</v>
      </c>
      <c r="B12">
        <v>0</v>
      </c>
      <c r="C12" s="1">
        <v>10542462.779999999</v>
      </c>
      <c r="D12">
        <v>235102.22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235102.22</v>
      </c>
      <c r="L12" s="1">
        <v>1</v>
      </c>
      <c r="M12">
        <v>0</v>
      </c>
      <c r="N12">
        <v>1029.1099999999999</v>
      </c>
      <c r="O12">
        <v>1</v>
      </c>
      <c r="P12" s="1">
        <v>10291135.359999999</v>
      </c>
    </row>
    <row r="13" spans="1:16" x14ac:dyDescent="0.65">
      <c r="A13">
        <v>0</v>
      </c>
      <c r="B13">
        <v>20345.8</v>
      </c>
      <c r="C13" s="1">
        <v>0</v>
      </c>
      <c r="D13">
        <v>20345.8</v>
      </c>
      <c r="E13" s="1">
        <v>0</v>
      </c>
      <c r="F13">
        <v>0</v>
      </c>
      <c r="G13">
        <v>0</v>
      </c>
      <c r="H13">
        <v>0</v>
      </c>
      <c r="I13">
        <v>20345.8</v>
      </c>
      <c r="J13">
        <v>239616.47</v>
      </c>
      <c r="K13">
        <v>20345.8</v>
      </c>
      <c r="L13">
        <v>1</v>
      </c>
      <c r="M13">
        <v>0</v>
      </c>
      <c r="N13">
        <v>23.96</v>
      </c>
      <c r="O13">
        <v>1</v>
      </c>
      <c r="P13" s="1">
        <v>239616.47</v>
      </c>
    </row>
    <row r="14" spans="1:16" x14ac:dyDescent="0.65">
      <c r="A14">
        <v>0</v>
      </c>
      <c r="B14">
        <v>0</v>
      </c>
      <c r="C14" s="1">
        <v>10542462.779999999</v>
      </c>
      <c r="D14">
        <v>235102.22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235102.22</v>
      </c>
      <c r="L14" s="1">
        <v>1</v>
      </c>
      <c r="M14">
        <v>0</v>
      </c>
      <c r="N14">
        <v>1029.1099999999999</v>
      </c>
      <c r="O14">
        <v>1</v>
      </c>
      <c r="P14" s="1">
        <v>10291135.359999999</v>
      </c>
    </row>
    <row r="15" spans="1:16" x14ac:dyDescent="0.65">
      <c r="A15">
        <v>0</v>
      </c>
      <c r="B15">
        <v>20345.8</v>
      </c>
      <c r="C15" s="1">
        <v>0</v>
      </c>
      <c r="D15">
        <v>20345.8</v>
      </c>
      <c r="E15" s="1">
        <v>0</v>
      </c>
      <c r="F15">
        <v>0</v>
      </c>
      <c r="G15">
        <v>0</v>
      </c>
      <c r="H15">
        <v>0</v>
      </c>
      <c r="I15">
        <v>20345.8</v>
      </c>
      <c r="J15">
        <v>239616.47</v>
      </c>
      <c r="K15">
        <v>20345.8</v>
      </c>
      <c r="L15" s="1">
        <v>1</v>
      </c>
      <c r="M15">
        <v>0</v>
      </c>
      <c r="N15">
        <v>23.96</v>
      </c>
      <c r="O15">
        <v>1</v>
      </c>
      <c r="P15" s="1">
        <v>239616.47</v>
      </c>
    </row>
    <row r="16" spans="1:16" x14ac:dyDescent="0.65">
      <c r="A16">
        <v>0</v>
      </c>
      <c r="B16">
        <v>0</v>
      </c>
      <c r="C16" s="1">
        <v>10542462.779999999</v>
      </c>
      <c r="D16">
        <v>235102.22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235102.22</v>
      </c>
      <c r="L16" s="1">
        <v>1</v>
      </c>
      <c r="M16">
        <v>0</v>
      </c>
      <c r="N16">
        <v>1029.1099999999999</v>
      </c>
      <c r="O16">
        <v>1</v>
      </c>
      <c r="P16" s="1">
        <v>10291135.359999999</v>
      </c>
    </row>
    <row r="17" spans="1:16" x14ac:dyDescent="0.65">
      <c r="A17">
        <v>0</v>
      </c>
      <c r="B17">
        <v>20345.8</v>
      </c>
      <c r="C17" s="1">
        <v>0</v>
      </c>
      <c r="D17">
        <v>20345.8</v>
      </c>
      <c r="E17" s="1">
        <v>0</v>
      </c>
      <c r="F17">
        <v>0</v>
      </c>
      <c r="G17">
        <v>0</v>
      </c>
      <c r="H17">
        <v>0</v>
      </c>
      <c r="I17">
        <v>20345.8</v>
      </c>
      <c r="J17">
        <v>239616.47</v>
      </c>
      <c r="K17">
        <v>20345.8</v>
      </c>
      <c r="L17">
        <v>1</v>
      </c>
      <c r="M17">
        <v>0</v>
      </c>
      <c r="N17">
        <v>23.96</v>
      </c>
      <c r="O17">
        <v>1</v>
      </c>
      <c r="P17" s="1">
        <v>239616.47</v>
      </c>
    </row>
    <row r="18" spans="1:16" x14ac:dyDescent="0.65">
      <c r="A18">
        <v>0</v>
      </c>
      <c r="B18">
        <v>0</v>
      </c>
      <c r="C18" s="1">
        <v>10542462.779999999</v>
      </c>
      <c r="D18">
        <v>235102.22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235102.22</v>
      </c>
      <c r="L18" s="1">
        <v>1</v>
      </c>
      <c r="M18">
        <v>0</v>
      </c>
      <c r="N18">
        <v>1029.1099999999999</v>
      </c>
      <c r="O18">
        <v>1</v>
      </c>
      <c r="P18" s="1">
        <v>10291135.359999999</v>
      </c>
    </row>
    <row r="19" spans="1:16" x14ac:dyDescent="0.65">
      <c r="A19">
        <v>0</v>
      </c>
      <c r="B19">
        <v>20345.8</v>
      </c>
      <c r="C19" s="1">
        <v>0</v>
      </c>
      <c r="D19">
        <v>20345.8</v>
      </c>
      <c r="E19">
        <v>0</v>
      </c>
      <c r="F19">
        <v>0</v>
      </c>
      <c r="G19">
        <v>0</v>
      </c>
      <c r="H19">
        <v>0</v>
      </c>
      <c r="I19">
        <v>20345.8</v>
      </c>
      <c r="J19">
        <v>239616.47</v>
      </c>
      <c r="K19">
        <v>20345.8</v>
      </c>
      <c r="L19">
        <v>1</v>
      </c>
      <c r="M19">
        <v>0</v>
      </c>
      <c r="N19">
        <v>23.96</v>
      </c>
      <c r="O19">
        <v>1</v>
      </c>
      <c r="P19" s="1">
        <v>239616.47</v>
      </c>
    </row>
    <row r="20" spans="1:16" x14ac:dyDescent="0.65">
      <c r="A20">
        <v>0</v>
      </c>
      <c r="B20">
        <v>0</v>
      </c>
      <c r="C20" s="1">
        <v>10542462.779999999</v>
      </c>
      <c r="D20">
        <v>235102.22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235102.22</v>
      </c>
      <c r="L20" s="1">
        <v>1</v>
      </c>
      <c r="M20">
        <v>0</v>
      </c>
      <c r="N20">
        <v>1029.1099999999999</v>
      </c>
      <c r="O20">
        <v>1</v>
      </c>
      <c r="P20" s="1">
        <v>10291135.359999999</v>
      </c>
    </row>
    <row r="21" spans="1:16" x14ac:dyDescent="0.65">
      <c r="A21">
        <v>0</v>
      </c>
      <c r="B21">
        <v>20345.8</v>
      </c>
      <c r="C21" s="1">
        <v>0</v>
      </c>
      <c r="D21">
        <v>20345.8</v>
      </c>
      <c r="E21" s="1">
        <v>0</v>
      </c>
      <c r="F21">
        <v>0</v>
      </c>
      <c r="G21">
        <v>0</v>
      </c>
      <c r="H21">
        <v>0</v>
      </c>
      <c r="I21">
        <v>20345.8</v>
      </c>
      <c r="J21">
        <v>239616.47</v>
      </c>
      <c r="K21">
        <v>20345.8</v>
      </c>
      <c r="L21" s="1">
        <v>1</v>
      </c>
      <c r="M21">
        <v>0</v>
      </c>
      <c r="N21">
        <v>23.96</v>
      </c>
      <c r="O21">
        <v>1</v>
      </c>
      <c r="P21" s="1">
        <v>239616.47</v>
      </c>
    </row>
    <row r="22" spans="1:16" x14ac:dyDescent="0.65">
      <c r="A22">
        <v>0</v>
      </c>
      <c r="B22">
        <v>0</v>
      </c>
      <c r="C22" s="1">
        <v>10542462.779999999</v>
      </c>
      <c r="D22">
        <v>235102.22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235102.22</v>
      </c>
      <c r="L22" s="1">
        <v>1</v>
      </c>
      <c r="M22">
        <v>0</v>
      </c>
      <c r="N22">
        <v>1029.1099999999999</v>
      </c>
      <c r="O22">
        <v>1</v>
      </c>
      <c r="P22" s="1">
        <v>10291135.359999999</v>
      </c>
    </row>
    <row r="23" spans="1:16" x14ac:dyDescent="0.65">
      <c r="A23">
        <v>0</v>
      </c>
      <c r="B23">
        <v>20345.8</v>
      </c>
      <c r="C23" s="1">
        <v>0</v>
      </c>
      <c r="D23">
        <v>20345.8</v>
      </c>
      <c r="E23" s="1">
        <v>0</v>
      </c>
      <c r="F23">
        <v>0</v>
      </c>
      <c r="G23">
        <v>0</v>
      </c>
      <c r="H23">
        <v>0</v>
      </c>
      <c r="I23">
        <v>20345.8</v>
      </c>
      <c r="J23">
        <v>239616.47</v>
      </c>
      <c r="K23">
        <v>20345.8</v>
      </c>
      <c r="L23">
        <v>1</v>
      </c>
      <c r="M23">
        <v>0</v>
      </c>
      <c r="N23">
        <v>23.96</v>
      </c>
      <c r="O23">
        <v>1</v>
      </c>
      <c r="P23" s="1">
        <v>239616.47</v>
      </c>
    </row>
    <row r="24" spans="1:16" x14ac:dyDescent="0.65">
      <c r="A24">
        <v>0</v>
      </c>
      <c r="B24">
        <v>0</v>
      </c>
      <c r="C24" s="1">
        <v>10542462.779999999</v>
      </c>
      <c r="D24">
        <v>235102.22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235102.22</v>
      </c>
      <c r="L24" s="1">
        <v>1</v>
      </c>
      <c r="M24">
        <v>0</v>
      </c>
      <c r="N24">
        <v>1029.1099999999999</v>
      </c>
      <c r="O24">
        <v>1</v>
      </c>
      <c r="P24" s="1">
        <v>10291135.359999999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0</v>
      </c>
      <c r="F25">
        <v>0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>
        <v>239616.47</v>
      </c>
    </row>
    <row r="26" spans="1:16" x14ac:dyDescent="0.65">
      <c r="A26">
        <v>0</v>
      </c>
      <c r="B26">
        <v>0</v>
      </c>
      <c r="C26" s="1">
        <v>10542462.779999999</v>
      </c>
      <c r="D26">
        <v>235102.22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235102.22</v>
      </c>
      <c r="L26" s="1">
        <v>1</v>
      </c>
      <c r="M26">
        <v>0</v>
      </c>
      <c r="N26">
        <v>1029.1099999999999</v>
      </c>
      <c r="O26">
        <v>1</v>
      </c>
      <c r="P26" s="1">
        <v>10291135.359999999</v>
      </c>
    </row>
    <row r="27" spans="1:16" x14ac:dyDescent="0.65">
      <c r="A27">
        <v>0</v>
      </c>
      <c r="B27">
        <v>20345.8</v>
      </c>
      <c r="C27" s="1">
        <v>0</v>
      </c>
      <c r="D27">
        <v>20345.8</v>
      </c>
      <c r="E27" s="1">
        <v>0</v>
      </c>
      <c r="F27">
        <v>0</v>
      </c>
      <c r="G27">
        <v>0</v>
      </c>
      <c r="H27">
        <v>0</v>
      </c>
      <c r="I27">
        <v>20345.8</v>
      </c>
      <c r="J27">
        <v>239616.47</v>
      </c>
      <c r="K27">
        <v>20345.8</v>
      </c>
      <c r="L27">
        <v>1</v>
      </c>
      <c r="M27">
        <v>0</v>
      </c>
      <c r="N27">
        <v>23.96</v>
      </c>
      <c r="O27">
        <v>1</v>
      </c>
      <c r="P27" s="1">
        <v>239616.47</v>
      </c>
    </row>
    <row r="28" spans="1:16" x14ac:dyDescent="0.65">
      <c r="A28">
        <v>0</v>
      </c>
      <c r="B28">
        <v>0</v>
      </c>
      <c r="C28" s="1">
        <v>10542462.779999999</v>
      </c>
      <c r="D28">
        <v>235102.22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235102.22</v>
      </c>
      <c r="L28" s="1">
        <v>1</v>
      </c>
      <c r="M28">
        <v>0</v>
      </c>
      <c r="N28">
        <v>1029.1099999999999</v>
      </c>
      <c r="O28">
        <v>1</v>
      </c>
      <c r="P28" s="1">
        <v>10291135.359999999</v>
      </c>
    </row>
    <row r="29" spans="1:16" x14ac:dyDescent="0.65">
      <c r="A29">
        <v>0</v>
      </c>
      <c r="B29">
        <v>20345.8</v>
      </c>
      <c r="C29" s="1">
        <v>0</v>
      </c>
      <c r="D29">
        <v>20345.8</v>
      </c>
      <c r="E29" s="1">
        <v>0</v>
      </c>
      <c r="F29">
        <v>0</v>
      </c>
      <c r="G29">
        <v>0</v>
      </c>
      <c r="H29">
        <v>0</v>
      </c>
      <c r="I29">
        <v>20345.8</v>
      </c>
      <c r="J29">
        <v>239616.47</v>
      </c>
      <c r="K29">
        <v>20345.8</v>
      </c>
      <c r="L29">
        <v>1</v>
      </c>
      <c r="M29">
        <v>0</v>
      </c>
      <c r="N29">
        <v>23.96</v>
      </c>
      <c r="O29">
        <v>1</v>
      </c>
      <c r="P29" s="1">
        <v>239616.47</v>
      </c>
    </row>
    <row r="30" spans="1:16" x14ac:dyDescent="0.65">
      <c r="A30">
        <v>0</v>
      </c>
      <c r="B30">
        <v>0</v>
      </c>
      <c r="C30" s="1">
        <v>10542462.779999999</v>
      </c>
      <c r="D30">
        <v>235102.22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235102.22</v>
      </c>
      <c r="L30" s="1">
        <v>1</v>
      </c>
      <c r="M30">
        <v>0</v>
      </c>
      <c r="N30">
        <v>1029.1099999999999</v>
      </c>
      <c r="O30">
        <v>1</v>
      </c>
      <c r="P30" s="1">
        <v>10291135.359999999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0</v>
      </c>
      <c r="F31">
        <v>0</v>
      </c>
      <c r="G31">
        <v>0</v>
      </c>
      <c r="H31">
        <v>0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>
        <v>239616.47</v>
      </c>
    </row>
    <row r="32" spans="1:16" x14ac:dyDescent="0.65">
      <c r="A32">
        <v>0</v>
      </c>
      <c r="B32">
        <v>0</v>
      </c>
      <c r="C32" s="1">
        <v>10542462.779999999</v>
      </c>
      <c r="D32">
        <v>235102.22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235102.22</v>
      </c>
      <c r="L32" s="1">
        <v>1</v>
      </c>
      <c r="M32">
        <v>0</v>
      </c>
      <c r="N32">
        <v>1029.1099999999999</v>
      </c>
      <c r="O32">
        <v>1</v>
      </c>
      <c r="P32" s="1">
        <v>10291135.359999999</v>
      </c>
    </row>
    <row r="33" spans="1:16" x14ac:dyDescent="0.65">
      <c r="A33">
        <v>0</v>
      </c>
      <c r="B33">
        <v>20345.8</v>
      </c>
      <c r="C33" s="1">
        <v>0</v>
      </c>
      <c r="D33">
        <v>20345.8</v>
      </c>
      <c r="E33" s="1">
        <v>0</v>
      </c>
      <c r="F33">
        <v>0</v>
      </c>
      <c r="G33">
        <v>0</v>
      </c>
      <c r="H33">
        <v>0</v>
      </c>
      <c r="I33">
        <v>20345.8</v>
      </c>
      <c r="J33">
        <v>239616.47</v>
      </c>
      <c r="K33">
        <v>20345.8</v>
      </c>
      <c r="L33">
        <v>1</v>
      </c>
      <c r="M33">
        <v>0</v>
      </c>
      <c r="N33">
        <v>23.96</v>
      </c>
      <c r="O33">
        <v>1</v>
      </c>
      <c r="P33" s="1">
        <v>239616.47</v>
      </c>
    </row>
    <row r="34" spans="1:16" x14ac:dyDescent="0.65">
      <c r="A34">
        <v>0</v>
      </c>
      <c r="B34">
        <v>0</v>
      </c>
      <c r="C34" s="1">
        <v>10542462.779999999</v>
      </c>
      <c r="D34">
        <v>235102.22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235102.22</v>
      </c>
      <c r="L34" s="1">
        <v>1</v>
      </c>
      <c r="M34">
        <v>0</v>
      </c>
      <c r="N34">
        <v>1029.1099999999999</v>
      </c>
      <c r="O34">
        <v>1</v>
      </c>
      <c r="P34" s="1">
        <v>10291135.359999999</v>
      </c>
    </row>
    <row r="35" spans="1:16" x14ac:dyDescent="0.65">
      <c r="A35">
        <v>0</v>
      </c>
      <c r="B35">
        <v>20345.8</v>
      </c>
      <c r="C35" s="1">
        <v>0</v>
      </c>
      <c r="D35">
        <v>20345.8</v>
      </c>
      <c r="E35" s="1">
        <v>0</v>
      </c>
      <c r="F35">
        <v>0</v>
      </c>
      <c r="G35">
        <v>0</v>
      </c>
      <c r="H35">
        <v>0</v>
      </c>
      <c r="I35">
        <v>20345.8</v>
      </c>
      <c r="J35">
        <v>239616.47</v>
      </c>
      <c r="K35">
        <v>20345.8</v>
      </c>
      <c r="L35">
        <v>1</v>
      </c>
      <c r="M35">
        <v>0</v>
      </c>
      <c r="N35">
        <v>23.96</v>
      </c>
      <c r="O35">
        <v>1</v>
      </c>
      <c r="P35" s="1">
        <v>239616.47</v>
      </c>
    </row>
    <row r="36" spans="1:16" x14ac:dyDescent="0.65">
      <c r="A36">
        <v>0</v>
      </c>
      <c r="B36">
        <v>0</v>
      </c>
      <c r="C36" s="1">
        <v>10542462.779999999</v>
      </c>
      <c r="D36">
        <v>235102.22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235102.22</v>
      </c>
      <c r="L36" s="1">
        <v>1</v>
      </c>
      <c r="M36">
        <v>0</v>
      </c>
      <c r="N36">
        <v>1029.1099999999999</v>
      </c>
      <c r="O36">
        <v>1</v>
      </c>
      <c r="P36" s="1">
        <v>10291135.359999999</v>
      </c>
    </row>
    <row r="37" spans="1:16" x14ac:dyDescent="0.65">
      <c r="A37">
        <v>0</v>
      </c>
      <c r="B37">
        <v>20345.8</v>
      </c>
      <c r="C37" s="1">
        <v>0</v>
      </c>
      <c r="D37">
        <v>20345.8</v>
      </c>
      <c r="E37" s="1">
        <v>0</v>
      </c>
      <c r="F37">
        <v>0</v>
      </c>
      <c r="G37">
        <v>0</v>
      </c>
      <c r="H37">
        <v>0</v>
      </c>
      <c r="I37">
        <v>20345.8</v>
      </c>
      <c r="J37">
        <v>239616.47</v>
      </c>
      <c r="K37">
        <v>20345.8</v>
      </c>
      <c r="L37">
        <v>1</v>
      </c>
      <c r="M37">
        <v>0</v>
      </c>
      <c r="N37">
        <v>23.96</v>
      </c>
      <c r="O37">
        <v>1</v>
      </c>
      <c r="P37">
        <v>239616.47</v>
      </c>
    </row>
    <row r="38" spans="1:16" x14ac:dyDescent="0.65">
      <c r="A38">
        <v>0</v>
      </c>
      <c r="B38">
        <v>0</v>
      </c>
      <c r="C38" s="1">
        <v>10542462.779999999</v>
      </c>
      <c r="D38">
        <v>235102.22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235102.22</v>
      </c>
      <c r="L38">
        <v>1</v>
      </c>
      <c r="M38">
        <v>0</v>
      </c>
      <c r="N38">
        <v>1029.1099999999999</v>
      </c>
      <c r="O38">
        <v>1</v>
      </c>
      <c r="P38" s="1">
        <v>10291135.359999999</v>
      </c>
    </row>
    <row r="39" spans="1:16" x14ac:dyDescent="0.65">
      <c r="A39">
        <v>0</v>
      </c>
      <c r="B39">
        <v>20345.8</v>
      </c>
      <c r="C39" s="1">
        <v>0</v>
      </c>
      <c r="D39">
        <v>20345.8</v>
      </c>
      <c r="E39" s="1">
        <v>0</v>
      </c>
      <c r="F39">
        <v>0</v>
      </c>
      <c r="G39">
        <v>0</v>
      </c>
      <c r="H39">
        <v>0</v>
      </c>
      <c r="I39">
        <v>20345.8</v>
      </c>
      <c r="J39">
        <v>239616.47</v>
      </c>
      <c r="K39">
        <v>20345.8</v>
      </c>
      <c r="L39" s="1">
        <v>1</v>
      </c>
      <c r="M39">
        <v>0</v>
      </c>
      <c r="N39">
        <v>23.96</v>
      </c>
      <c r="O39">
        <v>1</v>
      </c>
      <c r="P39" s="1">
        <v>239616.47</v>
      </c>
    </row>
    <row r="40" spans="1:16" x14ac:dyDescent="0.65">
      <c r="A40">
        <v>0</v>
      </c>
      <c r="B40">
        <v>0</v>
      </c>
      <c r="C40" s="1">
        <v>10542462.779999999</v>
      </c>
      <c r="D40">
        <v>235102.22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235102.22</v>
      </c>
      <c r="L40">
        <v>1</v>
      </c>
      <c r="M40">
        <v>0</v>
      </c>
      <c r="N40">
        <v>1029.1099999999999</v>
      </c>
      <c r="O40">
        <v>1</v>
      </c>
      <c r="P40" s="1">
        <v>10291135.359999999</v>
      </c>
    </row>
    <row r="41" spans="1:16" x14ac:dyDescent="0.65">
      <c r="A41">
        <v>0</v>
      </c>
      <c r="B41">
        <v>20345.8</v>
      </c>
      <c r="C41" s="1">
        <v>0</v>
      </c>
      <c r="D41">
        <v>20345.8</v>
      </c>
      <c r="E41" s="1">
        <v>0</v>
      </c>
      <c r="F41">
        <v>0</v>
      </c>
      <c r="G41">
        <v>0</v>
      </c>
      <c r="H41">
        <v>0</v>
      </c>
      <c r="I41">
        <v>20345.8</v>
      </c>
      <c r="J41">
        <v>239616.47</v>
      </c>
      <c r="K41">
        <v>20345.8</v>
      </c>
      <c r="L41" s="1">
        <v>1</v>
      </c>
      <c r="M41">
        <v>0</v>
      </c>
      <c r="N41">
        <v>23.96</v>
      </c>
      <c r="O41">
        <v>1</v>
      </c>
      <c r="P41" s="1">
        <v>239616.47</v>
      </c>
    </row>
    <row r="42" spans="1:16" x14ac:dyDescent="0.65">
      <c r="A42">
        <v>0</v>
      </c>
      <c r="B42">
        <v>0</v>
      </c>
      <c r="C42" s="1">
        <v>10542462.779999999</v>
      </c>
      <c r="D42">
        <v>235102.22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235102.22</v>
      </c>
      <c r="L42">
        <v>1</v>
      </c>
      <c r="M42">
        <v>0</v>
      </c>
      <c r="N42">
        <v>1029.1099999999999</v>
      </c>
      <c r="O42">
        <v>1</v>
      </c>
      <c r="P42" s="1">
        <v>10291135.359999999</v>
      </c>
    </row>
    <row r="43" spans="1:16" x14ac:dyDescent="0.65">
      <c r="A43">
        <v>0</v>
      </c>
      <c r="B43">
        <v>20345.8</v>
      </c>
      <c r="C43" s="1">
        <v>0</v>
      </c>
      <c r="D43">
        <v>20345.8</v>
      </c>
      <c r="E43" s="1">
        <v>0</v>
      </c>
      <c r="F43">
        <v>0</v>
      </c>
      <c r="G43">
        <v>0</v>
      </c>
      <c r="H43">
        <v>0</v>
      </c>
      <c r="I43">
        <v>20345.8</v>
      </c>
      <c r="J43">
        <v>239616.47</v>
      </c>
      <c r="K43">
        <v>20345.8</v>
      </c>
      <c r="L43" s="1">
        <v>1</v>
      </c>
      <c r="M43">
        <v>0</v>
      </c>
      <c r="N43">
        <v>23.96</v>
      </c>
      <c r="O43">
        <v>1</v>
      </c>
      <c r="P43">
        <v>239616.47</v>
      </c>
    </row>
    <row r="44" spans="1:16" x14ac:dyDescent="0.65">
      <c r="A44">
        <v>0</v>
      </c>
      <c r="B44">
        <v>0</v>
      </c>
      <c r="C44" s="1">
        <v>10542462.779999999</v>
      </c>
      <c r="D44">
        <v>235102.22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235102.22</v>
      </c>
      <c r="L44">
        <v>1</v>
      </c>
      <c r="M44">
        <v>0</v>
      </c>
      <c r="N44">
        <v>1029.1099999999999</v>
      </c>
      <c r="O44">
        <v>1</v>
      </c>
      <c r="P44" s="1">
        <v>10291135.359999999</v>
      </c>
    </row>
    <row r="45" spans="1:16" x14ac:dyDescent="0.65">
      <c r="A45">
        <v>0</v>
      </c>
      <c r="B45">
        <v>20345.8</v>
      </c>
      <c r="C45" s="1">
        <v>0</v>
      </c>
      <c r="D45">
        <v>20345.8</v>
      </c>
      <c r="E45" s="1">
        <v>0</v>
      </c>
      <c r="F45">
        <v>0</v>
      </c>
      <c r="G45">
        <v>0</v>
      </c>
      <c r="H45">
        <v>0</v>
      </c>
      <c r="I45">
        <v>20345.8</v>
      </c>
      <c r="J45">
        <v>239616.47</v>
      </c>
      <c r="K45">
        <v>20345.8</v>
      </c>
      <c r="L45" s="1">
        <v>1</v>
      </c>
      <c r="M45">
        <v>0</v>
      </c>
      <c r="N45">
        <v>23.96</v>
      </c>
      <c r="O45">
        <v>1</v>
      </c>
      <c r="P45" s="1">
        <v>239616.47</v>
      </c>
    </row>
    <row r="46" spans="1:16" x14ac:dyDescent="0.65">
      <c r="A46">
        <v>0</v>
      </c>
      <c r="B46">
        <v>0</v>
      </c>
      <c r="C46" s="1">
        <v>10542462.779999999</v>
      </c>
      <c r="D46">
        <v>235102.22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235102.22</v>
      </c>
      <c r="L46">
        <v>1</v>
      </c>
      <c r="M46">
        <v>0</v>
      </c>
      <c r="N46">
        <v>1029.1099999999999</v>
      </c>
      <c r="O46">
        <v>1</v>
      </c>
      <c r="P46" s="1">
        <v>10291135.359999999</v>
      </c>
    </row>
    <row r="47" spans="1:16" x14ac:dyDescent="0.65">
      <c r="A47">
        <v>0</v>
      </c>
      <c r="B47">
        <v>20345.8</v>
      </c>
      <c r="C47" s="1">
        <v>0</v>
      </c>
      <c r="D47">
        <v>20345.8</v>
      </c>
      <c r="E47" s="1">
        <v>0</v>
      </c>
      <c r="F47">
        <v>0</v>
      </c>
      <c r="G47">
        <v>0</v>
      </c>
      <c r="H47">
        <v>0</v>
      </c>
      <c r="I47">
        <v>20345.8</v>
      </c>
      <c r="J47">
        <v>239616.47</v>
      </c>
      <c r="K47">
        <v>20345.8</v>
      </c>
      <c r="L47" s="1">
        <v>1</v>
      </c>
      <c r="M47">
        <v>0</v>
      </c>
      <c r="N47">
        <v>23.96</v>
      </c>
      <c r="O47">
        <v>1</v>
      </c>
      <c r="P47" s="1">
        <v>239616.47</v>
      </c>
    </row>
    <row r="48" spans="1:16" x14ac:dyDescent="0.65">
      <c r="A48">
        <v>0</v>
      </c>
      <c r="B48">
        <v>0</v>
      </c>
      <c r="C48" s="1">
        <v>10542462.779999999</v>
      </c>
      <c r="D48">
        <v>235102.22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235102.22</v>
      </c>
      <c r="L48">
        <v>1</v>
      </c>
      <c r="M48">
        <v>0</v>
      </c>
      <c r="N48">
        <v>1029.1099999999999</v>
      </c>
      <c r="O48">
        <v>1</v>
      </c>
      <c r="P48" s="1">
        <v>10291135.359999999</v>
      </c>
    </row>
    <row r="49" spans="1:16" x14ac:dyDescent="0.65">
      <c r="A49">
        <v>0</v>
      </c>
      <c r="B49">
        <v>20345.8</v>
      </c>
      <c r="C49" s="1">
        <v>0</v>
      </c>
      <c r="D49">
        <v>20345.8</v>
      </c>
      <c r="E49" s="1">
        <v>0</v>
      </c>
      <c r="F49">
        <v>0</v>
      </c>
      <c r="G49">
        <v>0</v>
      </c>
      <c r="H49">
        <v>0</v>
      </c>
      <c r="I49">
        <v>20345.8</v>
      </c>
      <c r="J49">
        <v>239616.47</v>
      </c>
      <c r="K49">
        <v>20345.8</v>
      </c>
      <c r="L49" s="1">
        <v>1</v>
      </c>
      <c r="M49">
        <v>0</v>
      </c>
      <c r="N49">
        <v>23.96</v>
      </c>
      <c r="O49">
        <v>1</v>
      </c>
      <c r="P49">
        <v>239616.47</v>
      </c>
    </row>
    <row r="50" spans="1:16" x14ac:dyDescent="0.65">
      <c r="A50">
        <v>0</v>
      </c>
      <c r="B50">
        <v>0</v>
      </c>
      <c r="C50" s="1">
        <v>10542462.779999999</v>
      </c>
      <c r="D50">
        <v>235102.22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235102.22</v>
      </c>
      <c r="L50">
        <v>1</v>
      </c>
      <c r="M50">
        <v>0</v>
      </c>
      <c r="N50">
        <v>1029.1099999999999</v>
      </c>
      <c r="O50">
        <v>1</v>
      </c>
      <c r="P50" s="1">
        <v>10291135.359999999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0</v>
      </c>
      <c r="F51">
        <v>0</v>
      </c>
      <c r="G51">
        <v>0</v>
      </c>
      <c r="H51">
        <v>0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0</v>
      </c>
      <c r="B52">
        <v>0</v>
      </c>
      <c r="C52" s="1">
        <v>10542462.779999999</v>
      </c>
      <c r="D52">
        <v>235102.22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235102.22</v>
      </c>
      <c r="L52">
        <v>1</v>
      </c>
      <c r="M52">
        <v>0</v>
      </c>
      <c r="N52">
        <v>1029.1099999999999</v>
      </c>
      <c r="O52">
        <v>1</v>
      </c>
      <c r="P52" s="1">
        <v>10291135.359999999</v>
      </c>
    </row>
    <row r="53" spans="1:16" x14ac:dyDescent="0.65">
      <c r="A53">
        <v>0</v>
      </c>
      <c r="B53">
        <v>20345.8</v>
      </c>
      <c r="C53" s="1">
        <v>0</v>
      </c>
      <c r="D53">
        <v>20345.8</v>
      </c>
      <c r="E53" s="1">
        <v>0</v>
      </c>
      <c r="F53">
        <v>0</v>
      </c>
      <c r="G53">
        <v>0</v>
      </c>
      <c r="H53">
        <v>0</v>
      </c>
      <c r="I53">
        <v>20345.8</v>
      </c>
      <c r="J53">
        <v>239616.47</v>
      </c>
      <c r="K53">
        <v>20345.8</v>
      </c>
      <c r="L53" s="1">
        <v>1</v>
      </c>
      <c r="M53">
        <v>0</v>
      </c>
      <c r="N53">
        <v>23.96</v>
      </c>
      <c r="O53">
        <v>1</v>
      </c>
      <c r="P53" s="1">
        <v>239616.47</v>
      </c>
    </row>
    <row r="54" spans="1:16" x14ac:dyDescent="0.65">
      <c r="A54">
        <v>0</v>
      </c>
      <c r="B54">
        <v>0</v>
      </c>
      <c r="C54" s="1">
        <v>10542462.779999999</v>
      </c>
      <c r="D54">
        <v>235102.22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235102.22</v>
      </c>
      <c r="L54">
        <v>1</v>
      </c>
      <c r="M54">
        <v>0</v>
      </c>
      <c r="N54">
        <v>1029.1099999999999</v>
      </c>
      <c r="O54">
        <v>1</v>
      </c>
      <c r="P54" s="1">
        <v>10291135.359999999</v>
      </c>
    </row>
    <row r="55" spans="1:16" x14ac:dyDescent="0.65">
      <c r="A55">
        <v>0</v>
      </c>
      <c r="B55">
        <v>20345.8</v>
      </c>
      <c r="C55" s="1">
        <v>0</v>
      </c>
      <c r="D55">
        <v>20345.8</v>
      </c>
      <c r="E55" s="1">
        <v>0</v>
      </c>
      <c r="F55">
        <v>0</v>
      </c>
      <c r="G55">
        <v>0</v>
      </c>
      <c r="H55">
        <v>0</v>
      </c>
      <c r="I55">
        <v>20345.8</v>
      </c>
      <c r="J55">
        <v>239616.47</v>
      </c>
      <c r="K55">
        <v>20345.8</v>
      </c>
      <c r="L55" s="1">
        <v>1</v>
      </c>
      <c r="M55">
        <v>0</v>
      </c>
      <c r="N55">
        <v>23.96</v>
      </c>
      <c r="O55">
        <v>1</v>
      </c>
      <c r="P55">
        <v>239616.47</v>
      </c>
    </row>
    <row r="56" spans="1:16" x14ac:dyDescent="0.65">
      <c r="A56">
        <v>0</v>
      </c>
      <c r="B56">
        <v>0</v>
      </c>
      <c r="C56" s="1">
        <v>10542462.779999999</v>
      </c>
      <c r="D56">
        <v>235102.22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235102.22</v>
      </c>
      <c r="L56" s="1">
        <v>1</v>
      </c>
      <c r="M56">
        <v>0</v>
      </c>
      <c r="N56">
        <v>1029.1099999999999</v>
      </c>
      <c r="O56">
        <v>1</v>
      </c>
      <c r="P56" s="1">
        <v>10291135.359999999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0</v>
      </c>
      <c r="F57">
        <v>0</v>
      </c>
      <c r="G57">
        <v>0</v>
      </c>
      <c r="H57">
        <v>0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>
        <v>239616.47</v>
      </c>
    </row>
    <row r="58" spans="1:16" x14ac:dyDescent="0.65">
      <c r="A58">
        <v>1077.6400000000001</v>
      </c>
      <c r="B58">
        <v>346376.01</v>
      </c>
      <c r="C58" s="1">
        <v>10542462.779999999</v>
      </c>
      <c r="D58">
        <v>105567.57</v>
      </c>
      <c r="E58" s="1">
        <v>405013.88</v>
      </c>
      <c r="F58">
        <v>32672.560000000001</v>
      </c>
      <c r="G58">
        <v>7539.82</v>
      </c>
      <c r="H58">
        <v>0</v>
      </c>
      <c r="I58">
        <v>150948.04999999999</v>
      </c>
      <c r="J58">
        <v>1248162.57</v>
      </c>
      <c r="K58">
        <v>550793.84</v>
      </c>
      <c r="L58" s="1">
        <v>1</v>
      </c>
      <c r="M58">
        <v>0</v>
      </c>
      <c r="N58">
        <v>1372.37</v>
      </c>
      <c r="O58">
        <v>1</v>
      </c>
      <c r="P58" s="1">
        <v>13196382.029999999</v>
      </c>
    </row>
    <row r="59" spans="1:16" x14ac:dyDescent="0.65">
      <c r="A59">
        <v>0</v>
      </c>
      <c r="B59">
        <v>20345.8</v>
      </c>
      <c r="C59" s="1">
        <v>0</v>
      </c>
      <c r="D59">
        <v>20345.8</v>
      </c>
      <c r="E59" s="1">
        <v>405013.88</v>
      </c>
      <c r="F59">
        <v>32672.560000000001</v>
      </c>
      <c r="G59">
        <v>7539.82</v>
      </c>
      <c r="H59">
        <v>0</v>
      </c>
      <c r="I59">
        <v>20345.8</v>
      </c>
      <c r="J59">
        <v>239616.47</v>
      </c>
      <c r="K59">
        <v>20345.8</v>
      </c>
      <c r="L59" s="1">
        <v>1</v>
      </c>
      <c r="M59">
        <v>0</v>
      </c>
      <c r="N59">
        <v>23.96</v>
      </c>
      <c r="O59">
        <v>1</v>
      </c>
      <c r="P59" s="1">
        <v>239616.47</v>
      </c>
    </row>
    <row r="60" spans="1:16" x14ac:dyDescent="0.65">
      <c r="A60">
        <v>0.1</v>
      </c>
      <c r="B60">
        <v>339927.8</v>
      </c>
      <c r="C60" s="1">
        <v>10542462.779999999</v>
      </c>
      <c r="D60">
        <v>10.06</v>
      </c>
      <c r="E60" s="1">
        <v>397474.05</v>
      </c>
      <c r="F60">
        <v>25132.74</v>
      </c>
      <c r="G60">
        <v>7539.82</v>
      </c>
      <c r="H60">
        <v>0</v>
      </c>
      <c r="I60">
        <v>150948.04999999999</v>
      </c>
      <c r="J60">
        <v>1143568.08</v>
      </c>
      <c r="K60">
        <v>430156.68</v>
      </c>
      <c r="L60" s="1">
        <v>1</v>
      </c>
      <c r="M60">
        <v>0</v>
      </c>
      <c r="N60">
        <v>1257.3599999999999</v>
      </c>
      <c r="O60">
        <v>1</v>
      </c>
      <c r="P60" s="1">
        <v>12090541.41</v>
      </c>
    </row>
    <row r="61" spans="1:16" x14ac:dyDescent="0.65">
      <c r="A61">
        <v>0</v>
      </c>
      <c r="B61">
        <v>20345.8</v>
      </c>
      <c r="C61" s="1">
        <v>0</v>
      </c>
      <c r="D61">
        <v>20345.8</v>
      </c>
      <c r="E61" s="1">
        <v>397474.05</v>
      </c>
      <c r="F61">
        <v>25132.74</v>
      </c>
      <c r="G61">
        <v>7539.82</v>
      </c>
      <c r="H61">
        <v>0</v>
      </c>
      <c r="I61">
        <v>20345.8</v>
      </c>
      <c r="J61">
        <v>239616.47</v>
      </c>
      <c r="K61">
        <v>20345.8</v>
      </c>
      <c r="L61" s="1">
        <v>1</v>
      </c>
      <c r="M61">
        <v>0</v>
      </c>
      <c r="N61">
        <v>23.96</v>
      </c>
      <c r="O61">
        <v>1</v>
      </c>
      <c r="P61" s="1">
        <v>239616.47</v>
      </c>
    </row>
    <row r="62" spans="1:16" x14ac:dyDescent="0.65">
      <c r="A62">
        <v>0.1</v>
      </c>
      <c r="B62">
        <v>193160.46</v>
      </c>
      <c r="C62" s="1">
        <v>10542462.779999999</v>
      </c>
      <c r="D62">
        <v>10.06</v>
      </c>
      <c r="E62" s="1">
        <v>225860.52</v>
      </c>
      <c r="F62">
        <v>10053.1</v>
      </c>
      <c r="G62">
        <v>7539.82</v>
      </c>
      <c r="H62">
        <v>0</v>
      </c>
      <c r="I62">
        <v>150948.04999999999</v>
      </c>
      <c r="J62">
        <v>886836.15</v>
      </c>
      <c r="K62">
        <v>243463.5</v>
      </c>
      <c r="L62" s="1">
        <v>1</v>
      </c>
      <c r="M62">
        <v>0</v>
      </c>
      <c r="N62">
        <v>975.08</v>
      </c>
      <c r="O62">
        <v>1</v>
      </c>
      <c r="P62" s="1">
        <v>9376205.3599999994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225860.52</v>
      </c>
      <c r="F63">
        <v>10053.1</v>
      </c>
      <c r="G63">
        <v>7539.82</v>
      </c>
      <c r="H63">
        <v>0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>
        <v>239616.47</v>
      </c>
    </row>
    <row r="64" spans="1:16" x14ac:dyDescent="0.65">
      <c r="A64">
        <v>0.1</v>
      </c>
      <c r="B64">
        <v>175965.24</v>
      </c>
      <c r="C64" s="1">
        <v>10542462.779999999</v>
      </c>
      <c r="D64">
        <v>10.06</v>
      </c>
      <c r="E64" s="1">
        <v>205754.32</v>
      </c>
      <c r="F64">
        <v>2513.27</v>
      </c>
      <c r="G64">
        <v>7539.82</v>
      </c>
      <c r="H64">
        <v>0</v>
      </c>
      <c r="I64">
        <v>150948.04999999999</v>
      </c>
      <c r="J64">
        <v>863064.67</v>
      </c>
      <c r="K64">
        <v>215817.48</v>
      </c>
      <c r="L64" s="1">
        <v>1</v>
      </c>
      <c r="M64">
        <v>0</v>
      </c>
      <c r="N64">
        <v>948.95</v>
      </c>
      <c r="O64">
        <v>1</v>
      </c>
      <c r="P64" s="1">
        <v>9124877.9499999993</v>
      </c>
    </row>
    <row r="65" spans="1:16" x14ac:dyDescent="0.65">
      <c r="A65">
        <v>0</v>
      </c>
      <c r="B65">
        <v>20345.8</v>
      </c>
      <c r="C65" s="1">
        <v>0</v>
      </c>
      <c r="D65">
        <v>20345.8</v>
      </c>
      <c r="E65" s="1">
        <v>205754.32</v>
      </c>
      <c r="F65">
        <v>2513.27</v>
      </c>
      <c r="G65">
        <v>7539.82</v>
      </c>
      <c r="H65">
        <v>0</v>
      </c>
      <c r="I65">
        <v>20345.8</v>
      </c>
      <c r="J65">
        <v>239616.47</v>
      </c>
      <c r="K65">
        <v>20345.8</v>
      </c>
      <c r="L65" s="1">
        <v>1</v>
      </c>
      <c r="M65">
        <v>0</v>
      </c>
      <c r="N65">
        <v>23.96</v>
      </c>
      <c r="O65">
        <v>1</v>
      </c>
      <c r="P65" s="1">
        <v>239616.47</v>
      </c>
    </row>
    <row r="66" spans="1:16" x14ac:dyDescent="0.65">
      <c r="A66">
        <v>0.1</v>
      </c>
      <c r="B66">
        <v>175965.24</v>
      </c>
      <c r="C66" s="1">
        <v>10542462.779999999</v>
      </c>
      <c r="D66">
        <v>10.06</v>
      </c>
      <c r="E66" s="1">
        <v>205754.32</v>
      </c>
      <c r="F66">
        <v>2513.27</v>
      </c>
      <c r="G66">
        <v>7539.82</v>
      </c>
      <c r="H66">
        <v>0</v>
      </c>
      <c r="I66">
        <v>150948.04999999999</v>
      </c>
      <c r="J66">
        <v>863064.67</v>
      </c>
      <c r="K66">
        <v>215817.48</v>
      </c>
      <c r="L66" s="1">
        <v>1</v>
      </c>
      <c r="M66">
        <v>0</v>
      </c>
      <c r="N66">
        <v>948.95</v>
      </c>
      <c r="O66">
        <v>1</v>
      </c>
      <c r="P66">
        <v>9124877.9499999993</v>
      </c>
    </row>
    <row r="67" spans="1:16" x14ac:dyDescent="0.65">
      <c r="A67">
        <v>0</v>
      </c>
      <c r="B67">
        <v>20345.8</v>
      </c>
      <c r="C67" s="1">
        <v>0</v>
      </c>
      <c r="D67">
        <v>20345.8</v>
      </c>
      <c r="E67" s="1">
        <v>205754.32</v>
      </c>
      <c r="F67">
        <v>2513.27</v>
      </c>
      <c r="G67">
        <v>7539.82</v>
      </c>
      <c r="H67">
        <v>0</v>
      </c>
      <c r="I67">
        <v>20345.8</v>
      </c>
      <c r="J67">
        <v>239616.47</v>
      </c>
      <c r="K67">
        <v>20345.8</v>
      </c>
      <c r="L67" s="1">
        <v>1</v>
      </c>
      <c r="M67">
        <v>0</v>
      </c>
      <c r="N67">
        <v>23.96</v>
      </c>
      <c r="O67">
        <v>1</v>
      </c>
      <c r="P67" s="1">
        <v>239616.47</v>
      </c>
    </row>
    <row r="68" spans="1:16" x14ac:dyDescent="0.65">
      <c r="A68">
        <v>0.32</v>
      </c>
      <c r="B68">
        <v>179914.28</v>
      </c>
      <c r="C68" s="1">
        <v>10542462.779999999</v>
      </c>
      <c r="D68">
        <v>10.06</v>
      </c>
      <c r="E68" s="1">
        <v>205754.32</v>
      </c>
      <c r="F68">
        <v>2513.27</v>
      </c>
      <c r="G68">
        <v>7539.82</v>
      </c>
      <c r="H68">
        <v>0</v>
      </c>
      <c r="I68">
        <v>150948.04999999999</v>
      </c>
      <c r="J68">
        <v>1144132.77</v>
      </c>
      <c r="K68">
        <v>215817.48</v>
      </c>
      <c r="L68" s="1">
        <v>1</v>
      </c>
      <c r="M68">
        <v>0</v>
      </c>
      <c r="N68">
        <v>962.55</v>
      </c>
      <c r="O68">
        <v>1</v>
      </c>
      <c r="P68" s="1">
        <v>9124877.9499999993</v>
      </c>
    </row>
    <row r="69" spans="1:16" x14ac:dyDescent="0.65">
      <c r="A69">
        <v>0</v>
      </c>
      <c r="B69">
        <v>20345.8</v>
      </c>
      <c r="C69" s="1">
        <v>0</v>
      </c>
      <c r="D69">
        <v>20345.8</v>
      </c>
      <c r="E69" s="1">
        <v>205754.32</v>
      </c>
      <c r="F69">
        <v>2513.27</v>
      </c>
      <c r="G69">
        <v>7539.82</v>
      </c>
      <c r="H69">
        <v>0</v>
      </c>
      <c r="I69">
        <v>20345.8</v>
      </c>
      <c r="J69">
        <v>239616.47</v>
      </c>
      <c r="K69">
        <v>20345.8</v>
      </c>
      <c r="L69" s="1">
        <v>1</v>
      </c>
      <c r="M69">
        <v>0</v>
      </c>
      <c r="N69">
        <v>23.96</v>
      </c>
      <c r="O69">
        <v>1</v>
      </c>
      <c r="P69">
        <v>239616.47</v>
      </c>
    </row>
    <row r="70" spans="1:16" x14ac:dyDescent="0.65">
      <c r="A70">
        <v>0.32</v>
      </c>
      <c r="B70">
        <v>179914.28</v>
      </c>
      <c r="C70" s="1">
        <v>10542462.779999999</v>
      </c>
      <c r="D70">
        <v>10.06</v>
      </c>
      <c r="E70" s="1">
        <v>205754.32</v>
      </c>
      <c r="F70">
        <v>2513.27</v>
      </c>
      <c r="G70">
        <v>7539.82</v>
      </c>
      <c r="H70">
        <v>0</v>
      </c>
      <c r="I70">
        <v>150948.04999999999</v>
      </c>
      <c r="J70">
        <v>1144132.77</v>
      </c>
      <c r="K70">
        <v>215817.48</v>
      </c>
      <c r="L70" s="1">
        <v>1</v>
      </c>
      <c r="M70">
        <v>0</v>
      </c>
      <c r="N70">
        <v>962.55</v>
      </c>
      <c r="O70">
        <v>1</v>
      </c>
      <c r="P70">
        <v>9124877.9499999993</v>
      </c>
    </row>
    <row r="71" spans="1:16" x14ac:dyDescent="0.65">
      <c r="A71">
        <v>0</v>
      </c>
      <c r="B71">
        <v>20345.8</v>
      </c>
      <c r="C71" s="1">
        <v>0</v>
      </c>
      <c r="D71">
        <v>20345.8</v>
      </c>
      <c r="E71" s="1">
        <v>205754.32</v>
      </c>
      <c r="F71">
        <v>2513.27</v>
      </c>
      <c r="G71">
        <v>7539.82</v>
      </c>
      <c r="H71">
        <v>0</v>
      </c>
      <c r="I71">
        <v>20345.8</v>
      </c>
      <c r="J71">
        <v>239616.47</v>
      </c>
      <c r="K71">
        <v>20345.8</v>
      </c>
      <c r="L71" s="1">
        <v>1</v>
      </c>
      <c r="M71">
        <v>0</v>
      </c>
      <c r="N71">
        <v>23.96</v>
      </c>
      <c r="O71">
        <v>1</v>
      </c>
      <c r="P71" s="1">
        <v>239616.47</v>
      </c>
    </row>
    <row r="72" spans="1:16" x14ac:dyDescent="0.65">
      <c r="A72">
        <v>0.32</v>
      </c>
      <c r="B72">
        <v>179914.28</v>
      </c>
      <c r="C72" s="1">
        <v>10542462.779999999</v>
      </c>
      <c r="D72">
        <v>10.06</v>
      </c>
      <c r="E72" s="1">
        <v>205754.32</v>
      </c>
      <c r="F72">
        <v>2513.27</v>
      </c>
      <c r="G72">
        <v>7539.82</v>
      </c>
      <c r="H72">
        <v>0</v>
      </c>
      <c r="I72">
        <v>150948.04999999999</v>
      </c>
      <c r="J72">
        <v>1144132.77</v>
      </c>
      <c r="K72">
        <v>215817.48</v>
      </c>
      <c r="L72" s="1">
        <v>1</v>
      </c>
      <c r="M72">
        <v>0</v>
      </c>
      <c r="N72">
        <v>962.55</v>
      </c>
      <c r="O72">
        <v>1</v>
      </c>
      <c r="P72">
        <v>9124877.9499999993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205754.32</v>
      </c>
      <c r="F73">
        <v>2513.27</v>
      </c>
      <c r="G73">
        <v>7539.82</v>
      </c>
      <c r="H73">
        <v>0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>
        <v>239616.47</v>
      </c>
    </row>
    <row r="74" spans="1:16" x14ac:dyDescent="0.65">
      <c r="A74">
        <v>0.32</v>
      </c>
      <c r="B74">
        <v>179914.28</v>
      </c>
      <c r="C74" s="1">
        <v>10542462.779999999</v>
      </c>
      <c r="D74">
        <v>10.06</v>
      </c>
      <c r="E74" s="1">
        <v>205754.32</v>
      </c>
      <c r="F74">
        <v>2513.27</v>
      </c>
      <c r="G74">
        <v>7539.82</v>
      </c>
      <c r="H74">
        <v>0</v>
      </c>
      <c r="I74">
        <v>150948.04999999999</v>
      </c>
      <c r="J74">
        <v>1144132.77</v>
      </c>
      <c r="K74">
        <v>215817.48</v>
      </c>
      <c r="L74" s="1">
        <v>1</v>
      </c>
      <c r="M74">
        <v>0</v>
      </c>
      <c r="N74">
        <v>962.55</v>
      </c>
      <c r="O74">
        <v>1</v>
      </c>
      <c r="P74" s="1">
        <v>9124877.9499999993</v>
      </c>
    </row>
    <row r="75" spans="1:16" x14ac:dyDescent="0.65">
      <c r="A75">
        <v>0</v>
      </c>
      <c r="B75">
        <v>20345.8</v>
      </c>
      <c r="C75" s="1">
        <v>0</v>
      </c>
      <c r="D75">
        <v>20345.8</v>
      </c>
      <c r="E75" s="1">
        <v>205754.32</v>
      </c>
      <c r="F75">
        <v>2513.27</v>
      </c>
      <c r="G75">
        <v>7539.82</v>
      </c>
      <c r="H75">
        <v>0</v>
      </c>
      <c r="I75">
        <v>20345.8</v>
      </c>
      <c r="J75">
        <v>239616.47</v>
      </c>
      <c r="K75">
        <v>20345.8</v>
      </c>
      <c r="L75" s="1">
        <v>1</v>
      </c>
      <c r="M75">
        <v>0</v>
      </c>
      <c r="N75">
        <v>23.96</v>
      </c>
      <c r="O75">
        <v>1</v>
      </c>
      <c r="P75">
        <v>239616.47</v>
      </c>
    </row>
    <row r="76" spans="1:16" x14ac:dyDescent="0.65">
      <c r="A76">
        <v>0.32</v>
      </c>
      <c r="B76">
        <v>179914.28</v>
      </c>
      <c r="C76" s="1">
        <v>10542462.779999999</v>
      </c>
      <c r="D76">
        <v>10.06</v>
      </c>
      <c r="E76" s="1">
        <v>205754.32</v>
      </c>
      <c r="F76">
        <v>2513.27</v>
      </c>
      <c r="G76">
        <v>7539.82</v>
      </c>
      <c r="H76">
        <v>0</v>
      </c>
      <c r="I76">
        <v>150948.04999999999</v>
      </c>
      <c r="J76">
        <v>1144132.77</v>
      </c>
      <c r="K76">
        <v>215817.48</v>
      </c>
      <c r="L76" s="1">
        <v>1</v>
      </c>
      <c r="M76">
        <v>0</v>
      </c>
      <c r="N76">
        <v>962.55</v>
      </c>
      <c r="O76">
        <v>1</v>
      </c>
      <c r="P76">
        <v>9124877.9499999993</v>
      </c>
    </row>
    <row r="77" spans="1:16" x14ac:dyDescent="0.65">
      <c r="A77">
        <v>0</v>
      </c>
      <c r="B77">
        <v>20345.8</v>
      </c>
      <c r="C77" s="1">
        <v>0</v>
      </c>
      <c r="D77">
        <v>20345.8</v>
      </c>
      <c r="E77" s="1">
        <v>205754.32</v>
      </c>
      <c r="F77">
        <v>2513.27</v>
      </c>
      <c r="G77">
        <v>7539.82</v>
      </c>
      <c r="H77">
        <v>0</v>
      </c>
      <c r="I77">
        <v>20345.8</v>
      </c>
      <c r="J77">
        <v>239616.47</v>
      </c>
      <c r="K77">
        <v>20345.8</v>
      </c>
      <c r="L77" s="1">
        <v>1</v>
      </c>
      <c r="M77">
        <v>0</v>
      </c>
      <c r="N77">
        <v>23.96</v>
      </c>
      <c r="O77">
        <v>1</v>
      </c>
      <c r="P77" s="1">
        <v>239616.47</v>
      </c>
    </row>
    <row r="78" spans="1:16" x14ac:dyDescent="0.65">
      <c r="A78">
        <v>0.32</v>
      </c>
      <c r="B78">
        <v>179914.28</v>
      </c>
      <c r="C78" s="1">
        <v>10542462.779999999</v>
      </c>
      <c r="D78">
        <v>10.06</v>
      </c>
      <c r="E78" s="1">
        <v>205754.32</v>
      </c>
      <c r="F78">
        <v>2513.27</v>
      </c>
      <c r="G78">
        <v>7539.82</v>
      </c>
      <c r="H78">
        <v>0</v>
      </c>
      <c r="I78">
        <v>150948.04999999999</v>
      </c>
      <c r="J78">
        <v>1144132.77</v>
      </c>
      <c r="K78">
        <v>215817.48</v>
      </c>
      <c r="L78" s="1">
        <v>1</v>
      </c>
      <c r="M78">
        <v>0</v>
      </c>
      <c r="N78">
        <v>962.55</v>
      </c>
      <c r="O78">
        <v>1</v>
      </c>
      <c r="P78">
        <v>9124877.9499999993</v>
      </c>
    </row>
    <row r="79" spans="1:16" x14ac:dyDescent="0.65">
      <c r="A79">
        <v>0</v>
      </c>
      <c r="B79">
        <v>20345.8</v>
      </c>
      <c r="C79" s="1">
        <v>0</v>
      </c>
      <c r="D79">
        <v>20345.8</v>
      </c>
      <c r="E79" s="1">
        <v>205754.32</v>
      </c>
      <c r="F79">
        <v>2513.27</v>
      </c>
      <c r="G79">
        <v>7539.82</v>
      </c>
      <c r="H79">
        <v>0</v>
      </c>
      <c r="I79">
        <v>20345.8</v>
      </c>
      <c r="J79">
        <v>239616.47</v>
      </c>
      <c r="K79">
        <v>20345.8</v>
      </c>
      <c r="L79" s="1">
        <v>1</v>
      </c>
      <c r="M79">
        <v>0</v>
      </c>
      <c r="N79">
        <v>23.96</v>
      </c>
      <c r="O79">
        <v>1</v>
      </c>
      <c r="P79">
        <v>239616.47</v>
      </c>
    </row>
    <row r="80" spans="1:16" x14ac:dyDescent="0.65">
      <c r="A80">
        <v>148.85</v>
      </c>
      <c r="B80">
        <v>1032634.42</v>
      </c>
      <c r="C80" s="1">
        <v>10542462.779999999</v>
      </c>
      <c r="D80">
        <v>2900.31</v>
      </c>
      <c r="E80" s="1">
        <v>1188468.07</v>
      </c>
      <c r="F80">
        <v>1644992.96</v>
      </c>
      <c r="G80">
        <v>906830.68</v>
      </c>
      <c r="H80">
        <v>89140.160000000003</v>
      </c>
      <c r="I80">
        <v>480426.81</v>
      </c>
      <c r="J80">
        <v>6555759.3499999996</v>
      </c>
      <c r="K80">
        <v>3832332.19</v>
      </c>
      <c r="L80" s="1">
        <v>1</v>
      </c>
      <c r="M80">
        <v>0</v>
      </c>
      <c r="N80">
        <v>6906.12</v>
      </c>
      <c r="O80">
        <v>1</v>
      </c>
      <c r="P80" s="1">
        <v>63656958.979999997</v>
      </c>
    </row>
    <row r="81" spans="1:16" x14ac:dyDescent="0.65">
      <c r="A81">
        <v>0</v>
      </c>
      <c r="B81">
        <v>20345.8</v>
      </c>
      <c r="C81" s="1">
        <v>0</v>
      </c>
      <c r="D81">
        <v>20345.8</v>
      </c>
      <c r="E81" s="1">
        <v>1188468.07</v>
      </c>
      <c r="F81">
        <v>1644992.96</v>
      </c>
      <c r="G81">
        <v>906830.68</v>
      </c>
      <c r="H81">
        <v>89140.160000000003</v>
      </c>
      <c r="I81">
        <v>20345.8</v>
      </c>
      <c r="J81">
        <v>239616.47</v>
      </c>
      <c r="K81">
        <v>20345.8</v>
      </c>
      <c r="L81" s="1">
        <v>1</v>
      </c>
      <c r="M81">
        <v>0</v>
      </c>
      <c r="N81">
        <v>23.96</v>
      </c>
      <c r="O81">
        <v>1</v>
      </c>
      <c r="P81" s="1">
        <v>239616.47</v>
      </c>
    </row>
    <row r="82" spans="1:16" x14ac:dyDescent="0.65">
      <c r="A82">
        <v>148.85</v>
      </c>
      <c r="B82">
        <v>993327.28</v>
      </c>
      <c r="C82" s="1">
        <v>10542462.779999999</v>
      </c>
      <c r="D82">
        <v>2900.31</v>
      </c>
      <c r="E82" s="1">
        <v>1143229.1399999999</v>
      </c>
      <c r="F82">
        <v>1629913.32</v>
      </c>
      <c r="G82">
        <v>906830.68</v>
      </c>
      <c r="H82">
        <v>89140.160000000003</v>
      </c>
      <c r="I82">
        <v>480426.81</v>
      </c>
      <c r="J82">
        <v>6514346.3200000003</v>
      </c>
      <c r="K82">
        <v>3772013.61</v>
      </c>
      <c r="L82" s="1">
        <v>1</v>
      </c>
      <c r="M82">
        <v>0</v>
      </c>
      <c r="N82">
        <v>6862.49</v>
      </c>
      <c r="O82">
        <v>1</v>
      </c>
      <c r="P82" s="1">
        <v>63254835.119999997</v>
      </c>
    </row>
    <row r="83" spans="1:16" x14ac:dyDescent="0.65">
      <c r="A83">
        <v>0</v>
      </c>
      <c r="B83">
        <v>20345.8</v>
      </c>
      <c r="C83" s="1">
        <v>0</v>
      </c>
      <c r="D83">
        <v>20345.8</v>
      </c>
      <c r="E83" s="1">
        <v>1143229.1399999999</v>
      </c>
      <c r="F83">
        <v>1629913.32</v>
      </c>
      <c r="G83">
        <v>906830.68</v>
      </c>
      <c r="H83">
        <v>89140.160000000003</v>
      </c>
      <c r="I83">
        <v>20345.8</v>
      </c>
      <c r="J83">
        <v>239616.47</v>
      </c>
      <c r="K83">
        <v>20345.8</v>
      </c>
      <c r="L83" s="1">
        <v>1</v>
      </c>
      <c r="M83">
        <v>0</v>
      </c>
      <c r="N83">
        <v>23.96</v>
      </c>
      <c r="O83">
        <v>1</v>
      </c>
      <c r="P83" s="1">
        <v>239616.47</v>
      </c>
    </row>
    <row r="84" spans="1:16" x14ac:dyDescent="0.65">
      <c r="A84">
        <v>245.78</v>
      </c>
      <c r="B84">
        <v>1167792.03</v>
      </c>
      <c r="C84" s="1">
        <v>10542462.779999999</v>
      </c>
      <c r="D84">
        <v>4381.74</v>
      </c>
      <c r="E84" s="1">
        <v>1332934.77</v>
      </c>
      <c r="F84">
        <v>1667612.43</v>
      </c>
      <c r="G84">
        <v>1409913.83</v>
      </c>
      <c r="H84">
        <v>115529.54</v>
      </c>
      <c r="I84">
        <v>517485.78</v>
      </c>
      <c r="J84">
        <v>7904517.1399999997</v>
      </c>
      <c r="K84">
        <v>4530372.32</v>
      </c>
      <c r="L84" s="1">
        <v>1</v>
      </c>
      <c r="M84">
        <v>0</v>
      </c>
      <c r="N84">
        <v>8573.5</v>
      </c>
      <c r="O84">
        <v>1</v>
      </c>
      <c r="P84" s="1">
        <v>79005682.299999997</v>
      </c>
    </row>
    <row r="85" spans="1:16" x14ac:dyDescent="0.65">
      <c r="A85">
        <v>0</v>
      </c>
      <c r="B85">
        <v>20345.8</v>
      </c>
      <c r="C85" s="1">
        <v>0</v>
      </c>
      <c r="D85">
        <v>20345.8</v>
      </c>
      <c r="E85" s="1">
        <v>1332934.77</v>
      </c>
      <c r="F85">
        <v>1667612.43</v>
      </c>
      <c r="G85">
        <v>1409913.83</v>
      </c>
      <c r="H85">
        <v>115529.54</v>
      </c>
      <c r="I85">
        <v>20345.8</v>
      </c>
      <c r="J85">
        <v>239616.47</v>
      </c>
      <c r="K85">
        <v>20345.8</v>
      </c>
      <c r="L85" s="1">
        <v>1</v>
      </c>
      <c r="M85">
        <v>0</v>
      </c>
      <c r="N85">
        <v>23.96</v>
      </c>
      <c r="O85">
        <v>1</v>
      </c>
      <c r="P85">
        <v>239616.47</v>
      </c>
    </row>
    <row r="86" spans="1:16" x14ac:dyDescent="0.65">
      <c r="A86">
        <v>245.78</v>
      </c>
      <c r="B86">
        <v>1134763.6200000001</v>
      </c>
      <c r="C86" s="1">
        <v>10542462.779999999</v>
      </c>
      <c r="D86">
        <v>4381.74</v>
      </c>
      <c r="E86" s="1">
        <v>1295235.6599999999</v>
      </c>
      <c r="F86">
        <v>3134.47</v>
      </c>
      <c r="G86">
        <v>1387294.37</v>
      </c>
      <c r="H86">
        <v>115529.54</v>
      </c>
      <c r="I86">
        <v>517485.78</v>
      </c>
      <c r="J86">
        <v>4801586.72</v>
      </c>
      <c r="K86">
        <v>2805575.77</v>
      </c>
      <c r="L86" s="1">
        <v>1</v>
      </c>
      <c r="M86">
        <v>0</v>
      </c>
      <c r="N86">
        <v>5207.96</v>
      </c>
      <c r="O86">
        <v>1</v>
      </c>
      <c r="P86" s="1">
        <v>47991879.619999997</v>
      </c>
    </row>
    <row r="87" spans="1:16" x14ac:dyDescent="0.65">
      <c r="A87">
        <v>0</v>
      </c>
      <c r="B87">
        <v>20345.8</v>
      </c>
      <c r="C87" s="1">
        <v>0</v>
      </c>
      <c r="D87">
        <v>20345.8</v>
      </c>
      <c r="E87" s="1">
        <v>1295235.6599999999</v>
      </c>
      <c r="F87">
        <v>3134.47</v>
      </c>
      <c r="G87">
        <v>1387294.37</v>
      </c>
      <c r="H87">
        <v>115529.54</v>
      </c>
      <c r="I87">
        <v>20345.8</v>
      </c>
      <c r="J87">
        <v>239616.47</v>
      </c>
      <c r="K87">
        <v>20345.8</v>
      </c>
      <c r="L87" s="1">
        <v>1</v>
      </c>
      <c r="M87">
        <v>0</v>
      </c>
      <c r="N87">
        <v>23.96</v>
      </c>
      <c r="O87">
        <v>1</v>
      </c>
      <c r="P87" s="1">
        <v>239616.47</v>
      </c>
    </row>
    <row r="88" spans="1:16" x14ac:dyDescent="0.65">
      <c r="A88">
        <v>245.78</v>
      </c>
      <c r="B88">
        <v>2708.72</v>
      </c>
      <c r="C88" s="1">
        <v>10542462.779999999</v>
      </c>
      <c r="D88">
        <v>4381.74</v>
      </c>
      <c r="E88" s="1">
        <v>3091.77</v>
      </c>
      <c r="F88">
        <v>3134.47</v>
      </c>
      <c r="G88">
        <v>1349595.25</v>
      </c>
      <c r="H88">
        <v>115529.54</v>
      </c>
      <c r="I88">
        <v>517485.78</v>
      </c>
      <c r="J88">
        <v>2427870.1</v>
      </c>
      <c r="K88">
        <v>1475732.77</v>
      </c>
      <c r="L88" s="1">
        <v>1</v>
      </c>
      <c r="M88">
        <v>0</v>
      </c>
      <c r="N88">
        <v>2633.35</v>
      </c>
      <c r="O88">
        <v>1</v>
      </c>
      <c r="P88" s="1">
        <v>24266571.899999999</v>
      </c>
    </row>
    <row r="89" spans="1:16" x14ac:dyDescent="0.65">
      <c r="A89">
        <v>0</v>
      </c>
      <c r="B89">
        <v>20345.8</v>
      </c>
      <c r="C89" s="1">
        <v>0</v>
      </c>
      <c r="D89">
        <v>20345.8</v>
      </c>
      <c r="E89" s="1">
        <v>3091.77</v>
      </c>
      <c r="F89">
        <v>3134.47</v>
      </c>
      <c r="G89">
        <v>1349595.25</v>
      </c>
      <c r="H89">
        <v>115529.54</v>
      </c>
      <c r="I89">
        <v>20345.8</v>
      </c>
      <c r="J89">
        <v>239616.47</v>
      </c>
      <c r="K89">
        <v>20345.8</v>
      </c>
      <c r="L89" s="1">
        <v>1</v>
      </c>
      <c r="M89">
        <v>0</v>
      </c>
      <c r="N89">
        <v>23.96</v>
      </c>
      <c r="O89">
        <v>1</v>
      </c>
      <c r="P89" s="1">
        <v>239616.47</v>
      </c>
    </row>
    <row r="90" spans="1:16" x14ac:dyDescent="0.65">
      <c r="A90">
        <v>245.78</v>
      </c>
      <c r="B90">
        <v>2708.72</v>
      </c>
      <c r="C90" s="1">
        <v>10542462.779999999</v>
      </c>
      <c r="D90">
        <v>4381.74</v>
      </c>
      <c r="E90" s="1">
        <v>3091.77</v>
      </c>
      <c r="F90">
        <v>3134.47</v>
      </c>
      <c r="G90">
        <v>43790.15</v>
      </c>
      <c r="H90">
        <v>115529.54</v>
      </c>
      <c r="I90">
        <v>169927.67</v>
      </c>
      <c r="J90">
        <v>169821.87</v>
      </c>
      <c r="K90">
        <v>169927.67</v>
      </c>
      <c r="L90" s="1">
        <v>1</v>
      </c>
      <c r="M90">
        <v>0</v>
      </c>
      <c r="N90">
        <v>184.19</v>
      </c>
      <c r="O90">
        <v>1</v>
      </c>
      <c r="P90">
        <v>1697370.28</v>
      </c>
    </row>
    <row r="91" spans="1:16" x14ac:dyDescent="0.65">
      <c r="A91">
        <v>0</v>
      </c>
      <c r="B91">
        <v>20345.8</v>
      </c>
      <c r="C91" s="1">
        <v>0</v>
      </c>
      <c r="D91">
        <v>20345.8</v>
      </c>
      <c r="E91" s="1">
        <v>3091.77</v>
      </c>
      <c r="F91">
        <v>3134.47</v>
      </c>
      <c r="G91">
        <v>43790.15</v>
      </c>
      <c r="H91">
        <v>115529.54</v>
      </c>
      <c r="I91">
        <v>20345.8</v>
      </c>
      <c r="J91">
        <v>239616.47</v>
      </c>
      <c r="K91">
        <v>20345.8</v>
      </c>
      <c r="L91" s="1">
        <v>1</v>
      </c>
      <c r="M91">
        <v>0</v>
      </c>
      <c r="N91">
        <v>23.96</v>
      </c>
      <c r="O91">
        <v>1</v>
      </c>
      <c r="P91">
        <v>239616.47</v>
      </c>
    </row>
    <row r="92" spans="1:16" x14ac:dyDescent="0.65">
      <c r="A92">
        <v>245.78</v>
      </c>
      <c r="B92">
        <v>2708.72</v>
      </c>
      <c r="C92" s="1">
        <v>10542462.779999999</v>
      </c>
      <c r="D92">
        <v>4381.74</v>
      </c>
      <c r="E92" s="1">
        <v>3091.77</v>
      </c>
      <c r="F92">
        <v>3134.47</v>
      </c>
      <c r="G92">
        <v>6091.04</v>
      </c>
      <c r="H92">
        <v>25051.67</v>
      </c>
      <c r="I92">
        <v>41750.69</v>
      </c>
      <c r="J92">
        <v>64211.59</v>
      </c>
      <c r="K92">
        <v>41750.69</v>
      </c>
      <c r="L92" s="1">
        <v>1</v>
      </c>
      <c r="M92">
        <v>0</v>
      </c>
      <c r="N92">
        <v>69.650000000000006</v>
      </c>
      <c r="O92">
        <v>1</v>
      </c>
      <c r="P92" s="1">
        <v>641795.15</v>
      </c>
    </row>
    <row r="93" spans="1:16" x14ac:dyDescent="0.65">
      <c r="A93">
        <v>0</v>
      </c>
      <c r="B93">
        <v>20345.8</v>
      </c>
      <c r="C93" s="1">
        <v>0</v>
      </c>
      <c r="D93">
        <v>20345.8</v>
      </c>
      <c r="E93" s="1">
        <v>3091.77</v>
      </c>
      <c r="F93">
        <v>3134.47</v>
      </c>
      <c r="G93">
        <v>6091.04</v>
      </c>
      <c r="H93">
        <v>25051.67</v>
      </c>
      <c r="I93">
        <v>20345.8</v>
      </c>
      <c r="J93">
        <v>239616.47</v>
      </c>
      <c r="K93">
        <v>20345.8</v>
      </c>
      <c r="L93" s="1">
        <v>1</v>
      </c>
      <c r="M93">
        <v>0</v>
      </c>
      <c r="N93">
        <v>23.96</v>
      </c>
      <c r="O93">
        <v>1</v>
      </c>
      <c r="P93">
        <v>239616.47</v>
      </c>
    </row>
    <row r="94" spans="1:16" x14ac:dyDescent="0.65">
      <c r="A94">
        <v>245.78</v>
      </c>
      <c r="B94">
        <v>2708.72</v>
      </c>
      <c r="C94" s="1">
        <v>10542462.779999999</v>
      </c>
      <c r="D94">
        <v>4381.74</v>
      </c>
      <c r="E94" s="1">
        <v>3091.77</v>
      </c>
      <c r="F94">
        <v>3134.47</v>
      </c>
      <c r="G94">
        <v>6091.04</v>
      </c>
      <c r="H94">
        <v>25051.67</v>
      </c>
      <c r="I94">
        <v>41750.69</v>
      </c>
      <c r="J94">
        <v>64211.59</v>
      </c>
      <c r="K94">
        <v>41750.69</v>
      </c>
      <c r="L94" s="1">
        <v>1</v>
      </c>
      <c r="M94">
        <v>0</v>
      </c>
      <c r="N94">
        <v>69.650000000000006</v>
      </c>
      <c r="O94">
        <v>1</v>
      </c>
      <c r="P94" s="1">
        <v>641795.15</v>
      </c>
    </row>
    <row r="95" spans="1:16" x14ac:dyDescent="0.65">
      <c r="A95">
        <v>0</v>
      </c>
      <c r="B95">
        <v>20345.8</v>
      </c>
      <c r="C95" s="1">
        <v>0</v>
      </c>
      <c r="D95">
        <v>20345.8</v>
      </c>
      <c r="E95" s="1">
        <v>3091.77</v>
      </c>
      <c r="F95">
        <v>3134.47</v>
      </c>
      <c r="G95">
        <v>6091.04</v>
      </c>
      <c r="H95">
        <v>25051.67</v>
      </c>
      <c r="I95">
        <v>20345.8</v>
      </c>
      <c r="J95">
        <v>239616.47</v>
      </c>
      <c r="K95">
        <v>20345.8</v>
      </c>
      <c r="L95" s="1">
        <v>1</v>
      </c>
      <c r="M95">
        <v>0</v>
      </c>
      <c r="N95">
        <v>23.96</v>
      </c>
      <c r="O95">
        <v>1</v>
      </c>
      <c r="P95" s="1">
        <v>239616.47</v>
      </c>
    </row>
    <row r="96" spans="1:16" x14ac:dyDescent="0.65">
      <c r="A96">
        <v>245.78</v>
      </c>
      <c r="B96">
        <v>2715.27</v>
      </c>
      <c r="C96" s="1">
        <v>10542462.779999999</v>
      </c>
      <c r="D96">
        <v>4381.74</v>
      </c>
      <c r="E96" s="1">
        <v>3091.77</v>
      </c>
      <c r="F96">
        <v>3134.47</v>
      </c>
      <c r="G96">
        <v>13630.86</v>
      </c>
      <c r="H96">
        <v>25051.67</v>
      </c>
      <c r="I96">
        <v>49290.51</v>
      </c>
      <c r="J96">
        <v>70196.41</v>
      </c>
      <c r="K96">
        <v>49290.51</v>
      </c>
      <c r="L96" s="1">
        <v>1</v>
      </c>
      <c r="M96">
        <v>0</v>
      </c>
      <c r="N96">
        <v>75.09</v>
      </c>
      <c r="O96">
        <v>1</v>
      </c>
      <c r="P96">
        <v>692060.63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3091.77</v>
      </c>
      <c r="F97">
        <v>3134.47</v>
      </c>
      <c r="G97">
        <v>13630.86</v>
      </c>
      <c r="H97">
        <v>25051.67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245.78</v>
      </c>
      <c r="B98">
        <v>2715.27</v>
      </c>
      <c r="C98" s="1">
        <v>10542462.779999999</v>
      </c>
      <c r="D98">
        <v>4381.74</v>
      </c>
      <c r="E98" s="1">
        <v>3091.77</v>
      </c>
      <c r="F98">
        <v>3134.47</v>
      </c>
      <c r="G98">
        <v>6091.04</v>
      </c>
      <c r="H98">
        <v>25051.67</v>
      </c>
      <c r="I98">
        <v>41750.69</v>
      </c>
      <c r="J98">
        <v>65097.93</v>
      </c>
      <c r="K98">
        <v>41750.69</v>
      </c>
      <c r="L98" s="1">
        <v>1</v>
      </c>
      <c r="M98">
        <v>0</v>
      </c>
      <c r="N98">
        <v>69.64</v>
      </c>
      <c r="O98">
        <v>1</v>
      </c>
      <c r="P98" s="1">
        <v>641795.15</v>
      </c>
    </row>
    <row r="99" spans="1:16" x14ac:dyDescent="0.65">
      <c r="A99">
        <v>0</v>
      </c>
      <c r="B99">
        <v>20345.8</v>
      </c>
      <c r="C99" s="1">
        <v>0</v>
      </c>
      <c r="D99">
        <v>20345.8</v>
      </c>
      <c r="E99" s="1">
        <v>3091.77</v>
      </c>
      <c r="F99">
        <v>3134.47</v>
      </c>
      <c r="G99">
        <v>6091.04</v>
      </c>
      <c r="H99">
        <v>25051.67</v>
      </c>
      <c r="I99">
        <v>20345.8</v>
      </c>
      <c r="J99">
        <v>239616.47</v>
      </c>
      <c r="K99">
        <v>20345.8</v>
      </c>
      <c r="L99" s="1">
        <v>1</v>
      </c>
      <c r="M99">
        <v>0</v>
      </c>
      <c r="N99">
        <v>23.96</v>
      </c>
      <c r="O99">
        <v>1</v>
      </c>
      <c r="P99">
        <v>239616.47</v>
      </c>
    </row>
    <row r="100" spans="1:16" x14ac:dyDescent="0.65">
      <c r="A100">
        <v>245.78</v>
      </c>
      <c r="B100">
        <v>2715.27</v>
      </c>
      <c r="C100" s="1">
        <v>10542462.779999999</v>
      </c>
      <c r="D100">
        <v>4381.74</v>
      </c>
      <c r="E100" s="1">
        <v>3091.77</v>
      </c>
      <c r="F100">
        <v>18214.11</v>
      </c>
      <c r="G100">
        <v>1161099.7</v>
      </c>
      <c r="H100">
        <v>158654.78</v>
      </c>
      <c r="I100">
        <v>504247.09</v>
      </c>
      <c r="J100">
        <v>2325673.98</v>
      </c>
      <c r="K100">
        <v>1345442.1</v>
      </c>
      <c r="L100" s="1">
        <v>1</v>
      </c>
      <c r="M100">
        <v>0</v>
      </c>
      <c r="N100">
        <v>2578.48</v>
      </c>
      <c r="O100">
        <v>1</v>
      </c>
      <c r="P100" s="1">
        <v>23536913.32</v>
      </c>
    </row>
    <row r="101" spans="1:16" x14ac:dyDescent="0.65">
      <c r="A101">
        <v>0</v>
      </c>
      <c r="B101">
        <v>20345.8</v>
      </c>
      <c r="C101" s="1">
        <v>0</v>
      </c>
      <c r="D101">
        <v>20345.8</v>
      </c>
      <c r="E101" s="1">
        <v>3091.77</v>
      </c>
      <c r="F101">
        <v>18214.11</v>
      </c>
      <c r="G101">
        <v>1161099.7</v>
      </c>
      <c r="H101">
        <v>158654.78</v>
      </c>
      <c r="I101">
        <v>20345.8</v>
      </c>
      <c r="J101">
        <v>239616.47</v>
      </c>
      <c r="K101">
        <v>20345.8</v>
      </c>
      <c r="L101" s="1">
        <v>1</v>
      </c>
      <c r="M101">
        <v>0</v>
      </c>
      <c r="N101">
        <v>23.96</v>
      </c>
      <c r="O101">
        <v>1</v>
      </c>
      <c r="P101" s="1">
        <v>239616.47</v>
      </c>
    </row>
    <row r="102" spans="1:16" x14ac:dyDescent="0.65">
      <c r="A102">
        <v>245.78</v>
      </c>
      <c r="B102">
        <v>2715.27</v>
      </c>
      <c r="C102" s="1">
        <v>10542462.779999999</v>
      </c>
      <c r="D102">
        <v>4381.74</v>
      </c>
      <c r="E102" s="1">
        <v>3091.77</v>
      </c>
      <c r="F102">
        <v>3134.47</v>
      </c>
      <c r="G102">
        <v>1108320.94</v>
      </c>
      <c r="H102">
        <v>158654.78</v>
      </c>
      <c r="I102">
        <v>504247.09</v>
      </c>
      <c r="J102">
        <v>2280973.5499999998</v>
      </c>
      <c r="K102">
        <v>1277583.7</v>
      </c>
      <c r="L102" s="1">
        <v>1</v>
      </c>
      <c r="M102">
        <v>0</v>
      </c>
      <c r="N102">
        <v>2528.92</v>
      </c>
      <c r="O102">
        <v>1</v>
      </c>
      <c r="P102" s="1">
        <v>23084523.98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3091.77</v>
      </c>
      <c r="F103">
        <v>3134.47</v>
      </c>
      <c r="G103">
        <v>1108320.94</v>
      </c>
      <c r="H103">
        <v>158654.78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245.78</v>
      </c>
      <c r="B104">
        <v>2715.27</v>
      </c>
      <c r="C104" s="1">
        <v>10542462.779999999</v>
      </c>
      <c r="D104">
        <v>4381.74</v>
      </c>
      <c r="E104" s="1">
        <v>3091.77</v>
      </c>
      <c r="F104">
        <v>3134.47</v>
      </c>
      <c r="G104">
        <v>194101.66</v>
      </c>
      <c r="H104">
        <v>158654.78</v>
      </c>
      <c r="I104">
        <v>363364.42</v>
      </c>
      <c r="J104">
        <v>736325.39</v>
      </c>
      <c r="K104">
        <v>363364.42</v>
      </c>
      <c r="L104" s="1">
        <v>1</v>
      </c>
      <c r="M104">
        <v>0</v>
      </c>
      <c r="N104">
        <v>816.37</v>
      </c>
      <c r="O104">
        <v>1</v>
      </c>
      <c r="P104" s="1">
        <v>7451958.9400000004</v>
      </c>
    </row>
    <row r="105" spans="1:16" x14ac:dyDescent="0.65">
      <c r="A105">
        <v>0</v>
      </c>
      <c r="B105">
        <v>20345.8</v>
      </c>
      <c r="C105" s="1">
        <v>0</v>
      </c>
      <c r="D105">
        <v>20345.8</v>
      </c>
      <c r="E105" s="1">
        <v>3091.77</v>
      </c>
      <c r="F105">
        <v>3134.47</v>
      </c>
      <c r="G105">
        <v>194101.66</v>
      </c>
      <c r="H105">
        <v>158654.78</v>
      </c>
      <c r="I105">
        <v>20345.8</v>
      </c>
      <c r="J105">
        <v>239616.47</v>
      </c>
      <c r="K105">
        <v>20345.8</v>
      </c>
      <c r="L105" s="1">
        <v>1</v>
      </c>
      <c r="M105">
        <v>0</v>
      </c>
      <c r="N105">
        <v>23.96</v>
      </c>
      <c r="O105">
        <v>1</v>
      </c>
      <c r="P105" s="1">
        <v>239616.47</v>
      </c>
    </row>
    <row r="106" spans="1:16" x14ac:dyDescent="0.65">
      <c r="A106">
        <v>245.78</v>
      </c>
      <c r="B106">
        <v>2715.27</v>
      </c>
      <c r="C106" s="1">
        <v>10542462.779999999</v>
      </c>
      <c r="D106">
        <v>4381.74</v>
      </c>
      <c r="E106" s="1">
        <v>3091.77</v>
      </c>
      <c r="F106">
        <v>3134.47</v>
      </c>
      <c r="G106">
        <v>4374.6000000000004</v>
      </c>
      <c r="H106">
        <v>123468.94</v>
      </c>
      <c r="I106">
        <v>138451.53</v>
      </c>
      <c r="J106">
        <v>473089.53</v>
      </c>
      <c r="K106">
        <v>138451.53</v>
      </c>
      <c r="L106" s="1">
        <v>1</v>
      </c>
      <c r="M106">
        <v>0</v>
      </c>
      <c r="N106">
        <v>524.52</v>
      </c>
      <c r="O106">
        <v>1</v>
      </c>
      <c r="P106">
        <v>4787888.37</v>
      </c>
    </row>
    <row r="107" spans="1:16" x14ac:dyDescent="0.65">
      <c r="A107">
        <v>0</v>
      </c>
      <c r="B107">
        <v>20345.8</v>
      </c>
      <c r="C107" s="1">
        <v>0</v>
      </c>
      <c r="D107">
        <v>20345.8</v>
      </c>
      <c r="E107" s="1">
        <v>3091.77</v>
      </c>
      <c r="F107">
        <v>3134.47</v>
      </c>
      <c r="G107">
        <v>4374.6000000000004</v>
      </c>
      <c r="H107">
        <v>123468.94</v>
      </c>
      <c r="I107">
        <v>20345.8</v>
      </c>
      <c r="J107">
        <v>239616.47</v>
      </c>
      <c r="K107">
        <v>20345.8</v>
      </c>
      <c r="L107" s="1">
        <v>1</v>
      </c>
      <c r="M107">
        <v>0</v>
      </c>
      <c r="N107">
        <v>23.96</v>
      </c>
      <c r="O107">
        <v>1</v>
      </c>
      <c r="P107">
        <v>239616.47</v>
      </c>
    </row>
    <row r="108" spans="1:16" x14ac:dyDescent="0.65">
      <c r="A108">
        <v>245.78</v>
      </c>
      <c r="B108">
        <v>2715.27</v>
      </c>
      <c r="C108" s="1">
        <v>10542462.779999999</v>
      </c>
      <c r="D108">
        <v>4381.74</v>
      </c>
      <c r="E108" s="1">
        <v>3091.77</v>
      </c>
      <c r="F108">
        <v>3134.47</v>
      </c>
      <c r="G108">
        <v>4374.6000000000004</v>
      </c>
      <c r="H108">
        <v>123468.94</v>
      </c>
      <c r="I108">
        <v>138451.53</v>
      </c>
      <c r="J108">
        <v>473089.53</v>
      </c>
      <c r="K108">
        <v>138451.53</v>
      </c>
      <c r="L108" s="1">
        <v>1</v>
      </c>
      <c r="M108">
        <v>0</v>
      </c>
      <c r="N108">
        <v>524.52</v>
      </c>
      <c r="O108">
        <v>1</v>
      </c>
      <c r="P108" s="1">
        <v>4787888.37</v>
      </c>
    </row>
    <row r="109" spans="1:16" x14ac:dyDescent="0.65">
      <c r="A109">
        <v>0</v>
      </c>
      <c r="B109">
        <v>20345.8</v>
      </c>
      <c r="C109" s="1">
        <v>0</v>
      </c>
      <c r="D109">
        <v>20345.8</v>
      </c>
      <c r="E109" s="1">
        <v>3091.77</v>
      </c>
      <c r="F109">
        <v>3134.47</v>
      </c>
      <c r="G109">
        <v>4374.6000000000004</v>
      </c>
      <c r="H109">
        <v>123468.94</v>
      </c>
      <c r="I109">
        <v>20345.8</v>
      </c>
      <c r="J109">
        <v>239616.47</v>
      </c>
      <c r="K109">
        <v>20345.8</v>
      </c>
      <c r="L109" s="1">
        <v>1</v>
      </c>
      <c r="M109">
        <v>0</v>
      </c>
      <c r="N109">
        <v>23.96</v>
      </c>
      <c r="O109">
        <v>1</v>
      </c>
      <c r="P109" s="1">
        <v>239616.47</v>
      </c>
    </row>
    <row r="110" spans="1:16" x14ac:dyDescent="0.65">
      <c r="A110">
        <v>245.78</v>
      </c>
      <c r="B110">
        <v>2715.27</v>
      </c>
      <c r="C110" s="1">
        <v>10542462.779999999</v>
      </c>
      <c r="D110">
        <v>4381.74</v>
      </c>
      <c r="E110" s="1">
        <v>3091.77</v>
      </c>
      <c r="F110">
        <v>3134.47</v>
      </c>
      <c r="G110">
        <v>4374.6000000000004</v>
      </c>
      <c r="H110">
        <v>123468.94</v>
      </c>
      <c r="I110">
        <v>138451.53</v>
      </c>
      <c r="J110">
        <v>473089.53</v>
      </c>
      <c r="K110">
        <v>138451.53</v>
      </c>
      <c r="L110" s="1">
        <v>1</v>
      </c>
      <c r="M110">
        <v>0</v>
      </c>
      <c r="N110">
        <v>524.52</v>
      </c>
      <c r="O110">
        <v>1</v>
      </c>
      <c r="P110">
        <v>4787888.37</v>
      </c>
    </row>
    <row r="111" spans="1:16" x14ac:dyDescent="0.65">
      <c r="A111">
        <v>0</v>
      </c>
      <c r="B111">
        <v>20345.8</v>
      </c>
      <c r="C111" s="1">
        <v>0</v>
      </c>
      <c r="D111">
        <v>20345.8</v>
      </c>
      <c r="E111" s="1">
        <v>3091.77</v>
      </c>
      <c r="F111">
        <v>3134.47</v>
      </c>
      <c r="G111">
        <v>4374.6000000000004</v>
      </c>
      <c r="H111">
        <v>123468.94</v>
      </c>
      <c r="I111">
        <v>20345.8</v>
      </c>
      <c r="J111">
        <v>239616.47</v>
      </c>
      <c r="K111">
        <v>20345.8</v>
      </c>
      <c r="L111" s="1">
        <v>1</v>
      </c>
      <c r="M111">
        <v>0</v>
      </c>
      <c r="N111">
        <v>23.96</v>
      </c>
      <c r="O111">
        <v>1</v>
      </c>
      <c r="P111">
        <v>239616.47</v>
      </c>
    </row>
    <row r="112" spans="1:16" x14ac:dyDescent="0.65">
      <c r="A112">
        <v>245.78</v>
      </c>
      <c r="B112">
        <v>2705.85</v>
      </c>
      <c r="C112" s="1">
        <v>10542462.779999999</v>
      </c>
      <c r="D112">
        <v>4381.74</v>
      </c>
      <c r="E112" s="1">
        <v>3091.77</v>
      </c>
      <c r="F112">
        <v>4589.0200000000004</v>
      </c>
      <c r="G112">
        <v>1682486.38</v>
      </c>
      <c r="H112">
        <v>218973.36</v>
      </c>
      <c r="I112">
        <v>217292.22</v>
      </c>
      <c r="J112">
        <v>3548072.73</v>
      </c>
      <c r="K112">
        <v>1913522.27</v>
      </c>
      <c r="L112" s="1">
        <v>1</v>
      </c>
      <c r="M112">
        <v>0</v>
      </c>
      <c r="N112">
        <v>4488.97</v>
      </c>
      <c r="O112">
        <v>1</v>
      </c>
      <c r="P112" s="1">
        <v>40426115.43</v>
      </c>
    </row>
    <row r="113" spans="1:16" x14ac:dyDescent="0.65">
      <c r="A113">
        <v>0</v>
      </c>
      <c r="B113">
        <v>20345.8</v>
      </c>
      <c r="C113" s="1">
        <v>0</v>
      </c>
      <c r="D113">
        <v>20345.8</v>
      </c>
      <c r="E113" s="1">
        <v>3091.77</v>
      </c>
      <c r="F113">
        <v>4589.0200000000004</v>
      </c>
      <c r="G113">
        <v>1682486.38</v>
      </c>
      <c r="H113">
        <v>218973.36</v>
      </c>
      <c r="I113">
        <v>20345.8</v>
      </c>
      <c r="J113">
        <v>239616.47</v>
      </c>
      <c r="K113">
        <v>20345.8</v>
      </c>
      <c r="L113" s="1">
        <v>1</v>
      </c>
      <c r="M113">
        <v>0</v>
      </c>
      <c r="N113">
        <v>23.96</v>
      </c>
      <c r="O113">
        <v>1</v>
      </c>
      <c r="P113" s="1">
        <v>239616.47</v>
      </c>
    </row>
    <row r="114" spans="1:16" x14ac:dyDescent="0.65">
      <c r="A114">
        <v>245.78</v>
      </c>
      <c r="B114">
        <v>2705.85</v>
      </c>
      <c r="C114" s="1">
        <v>10542462.779999999</v>
      </c>
      <c r="D114">
        <v>4381.74</v>
      </c>
      <c r="E114" s="1">
        <v>3091.77</v>
      </c>
      <c r="F114">
        <v>4589.0200000000004</v>
      </c>
      <c r="G114">
        <v>1629707.62</v>
      </c>
      <c r="H114">
        <v>218973.36</v>
      </c>
      <c r="I114">
        <v>217292.22</v>
      </c>
      <c r="J114">
        <v>3517191.22</v>
      </c>
      <c r="K114">
        <v>1860743.52</v>
      </c>
      <c r="L114" s="1">
        <v>1</v>
      </c>
      <c r="M114">
        <v>0</v>
      </c>
      <c r="N114">
        <v>4449.8999999999996</v>
      </c>
      <c r="O114">
        <v>1</v>
      </c>
      <c r="P114" s="1">
        <v>40074257.049999997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3091.77</v>
      </c>
      <c r="F115">
        <v>4589.0200000000004</v>
      </c>
      <c r="G115">
        <v>1629707.62</v>
      </c>
      <c r="H115">
        <v>218973.36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245.78</v>
      </c>
      <c r="B116">
        <v>2717.62</v>
      </c>
      <c r="C116" s="1">
        <v>10542462.779999999</v>
      </c>
      <c r="D116">
        <v>4381.74</v>
      </c>
      <c r="E116" s="1">
        <v>3091.77</v>
      </c>
      <c r="F116">
        <v>4589.0200000000004</v>
      </c>
      <c r="G116">
        <v>320907.26</v>
      </c>
      <c r="H116">
        <v>218973.36</v>
      </c>
      <c r="I116">
        <v>217292.22</v>
      </c>
      <c r="J116">
        <v>1503844.43</v>
      </c>
      <c r="K116">
        <v>551943.16</v>
      </c>
      <c r="L116" s="1">
        <v>1</v>
      </c>
      <c r="M116">
        <v>0</v>
      </c>
      <c r="N116">
        <v>1860.28</v>
      </c>
      <c r="O116">
        <v>1</v>
      </c>
      <c r="P116" s="1">
        <v>16751073.189999999</v>
      </c>
    </row>
    <row r="117" spans="1:16" x14ac:dyDescent="0.65">
      <c r="A117">
        <v>0</v>
      </c>
      <c r="B117">
        <v>2957.69</v>
      </c>
      <c r="C117" s="1">
        <v>0</v>
      </c>
      <c r="D117">
        <v>0</v>
      </c>
      <c r="E117" s="1">
        <v>3364.9</v>
      </c>
      <c r="F117">
        <v>115605.75999999999</v>
      </c>
      <c r="G117">
        <v>1002660.33</v>
      </c>
      <c r="H117">
        <v>199634.96</v>
      </c>
      <c r="I117">
        <v>203714.53</v>
      </c>
      <c r="J117">
        <v>1804398.22</v>
      </c>
      <c r="K117">
        <v>1321265.94</v>
      </c>
      <c r="L117" s="1">
        <v>0</v>
      </c>
      <c r="M117">
        <v>0</v>
      </c>
      <c r="N117">
        <v>2242</v>
      </c>
      <c r="O117">
        <v>1</v>
      </c>
      <c r="P117" s="1">
        <v>20173482.420000002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3364.9</v>
      </c>
      <c r="F118">
        <v>115605.75999999999</v>
      </c>
      <c r="G118">
        <v>1002660.33</v>
      </c>
      <c r="H118">
        <v>199634.96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>
        <v>239616.47</v>
      </c>
    </row>
    <row r="119" spans="1:16" x14ac:dyDescent="0.65">
      <c r="A119">
        <v>8188.43</v>
      </c>
      <c r="B119">
        <v>2113.1</v>
      </c>
      <c r="C119" s="1">
        <v>10542462.779999999</v>
      </c>
      <c r="D119">
        <v>1141.54</v>
      </c>
      <c r="E119" s="1">
        <v>2416.5100000000002</v>
      </c>
      <c r="F119">
        <v>4683.6099999999997</v>
      </c>
      <c r="G119">
        <v>465632.11</v>
      </c>
      <c r="H119">
        <v>719834.61</v>
      </c>
      <c r="I119">
        <v>779595.57</v>
      </c>
      <c r="J119">
        <v>4468092.66</v>
      </c>
      <c r="K119">
        <v>1193708.3799999999</v>
      </c>
      <c r="L119" s="1">
        <v>1</v>
      </c>
      <c r="M119">
        <v>0</v>
      </c>
      <c r="N119">
        <v>5583.8</v>
      </c>
      <c r="O119">
        <v>1</v>
      </c>
      <c r="P119" s="1">
        <v>50246061.759999998</v>
      </c>
    </row>
    <row r="120" spans="1:16" x14ac:dyDescent="0.65">
      <c r="A120">
        <v>0</v>
      </c>
      <c r="B120">
        <v>20345.8</v>
      </c>
      <c r="C120" s="1">
        <v>0</v>
      </c>
      <c r="D120">
        <v>20345.8</v>
      </c>
      <c r="E120" s="1">
        <v>2416.5100000000002</v>
      </c>
      <c r="F120">
        <v>4683.6099999999997</v>
      </c>
      <c r="G120">
        <v>465632.11</v>
      </c>
      <c r="H120">
        <v>719834.61</v>
      </c>
      <c r="I120">
        <v>20345.8</v>
      </c>
      <c r="J120">
        <v>239616.47</v>
      </c>
      <c r="K120">
        <v>20345.8</v>
      </c>
      <c r="L120" s="1">
        <v>1</v>
      </c>
      <c r="M120">
        <v>0</v>
      </c>
      <c r="N120">
        <v>23.96</v>
      </c>
      <c r="O120">
        <v>1</v>
      </c>
      <c r="P120" s="1">
        <v>239616.47</v>
      </c>
    </row>
    <row r="121" spans="1:16" x14ac:dyDescent="0.65">
      <c r="A121">
        <v>34548.25</v>
      </c>
      <c r="B121">
        <v>2812.37</v>
      </c>
      <c r="C121" s="1">
        <v>10542462.779999999</v>
      </c>
      <c r="D121">
        <v>4816.3500000000004</v>
      </c>
      <c r="E121" s="1">
        <v>3201.97</v>
      </c>
      <c r="F121">
        <v>863812.66</v>
      </c>
      <c r="G121">
        <v>3529767.16</v>
      </c>
      <c r="H121">
        <v>1227840.53</v>
      </c>
      <c r="I121">
        <v>1194399.98</v>
      </c>
      <c r="J121" s="1">
        <v>10507798.869999999</v>
      </c>
      <c r="K121">
        <v>5629438.6699999999</v>
      </c>
      <c r="L121" s="1">
        <v>1</v>
      </c>
      <c r="M121">
        <v>0</v>
      </c>
      <c r="N121">
        <v>13078.72</v>
      </c>
      <c r="O121">
        <v>1</v>
      </c>
      <c r="P121" s="1">
        <v>117718685.20999999</v>
      </c>
    </row>
    <row r="122" spans="1:16" x14ac:dyDescent="0.65">
      <c r="A122">
        <v>0</v>
      </c>
      <c r="B122">
        <v>20345.8</v>
      </c>
      <c r="C122" s="1">
        <v>0</v>
      </c>
      <c r="D122">
        <v>20345.8</v>
      </c>
      <c r="E122" s="1">
        <v>3201.97</v>
      </c>
      <c r="F122">
        <v>863812.66</v>
      </c>
      <c r="G122">
        <v>3529767.16</v>
      </c>
      <c r="H122">
        <v>1227840.53</v>
      </c>
      <c r="I122">
        <v>20345.8</v>
      </c>
      <c r="J122">
        <v>239616.47</v>
      </c>
      <c r="K122">
        <v>20345.8</v>
      </c>
      <c r="L122" s="1">
        <v>1</v>
      </c>
      <c r="M122">
        <v>0</v>
      </c>
      <c r="N122">
        <v>23.96</v>
      </c>
      <c r="O122">
        <v>1</v>
      </c>
      <c r="P122" s="1">
        <v>239616.47</v>
      </c>
    </row>
    <row r="123" spans="1:16" x14ac:dyDescent="0.65">
      <c r="A123">
        <v>34548.25</v>
      </c>
      <c r="B123">
        <v>2812.37</v>
      </c>
      <c r="C123" s="1">
        <v>10542462.779999999</v>
      </c>
      <c r="D123">
        <v>4816.3500000000004</v>
      </c>
      <c r="E123" s="1">
        <v>3201.97</v>
      </c>
      <c r="F123">
        <v>4596.6499999999996</v>
      </c>
      <c r="G123">
        <v>3492068.04</v>
      </c>
      <c r="H123">
        <v>1227840.53</v>
      </c>
      <c r="I123">
        <v>1194399.98</v>
      </c>
      <c r="J123">
        <v>9116892.4900000002</v>
      </c>
      <c r="K123">
        <v>4732523.54</v>
      </c>
      <c r="L123" s="1">
        <v>1</v>
      </c>
      <c r="M123">
        <v>0</v>
      </c>
      <c r="N123">
        <v>11347.51</v>
      </c>
      <c r="O123">
        <v>1</v>
      </c>
      <c r="P123" s="1">
        <v>102136385.64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3201.97</v>
      </c>
      <c r="F124">
        <v>4596.6499999999996</v>
      </c>
      <c r="G124">
        <v>3492068.04</v>
      </c>
      <c r="H124">
        <v>1227840.53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34548.25</v>
      </c>
      <c r="B125">
        <v>2812.37</v>
      </c>
      <c r="C125" s="1">
        <v>10542462.779999999</v>
      </c>
      <c r="D125">
        <v>4816.3500000000004</v>
      </c>
      <c r="E125" s="1">
        <v>3201.97</v>
      </c>
      <c r="F125">
        <v>4596.6499999999996</v>
      </c>
      <c r="G125">
        <v>3439289.29</v>
      </c>
      <c r="H125">
        <v>1227840.53</v>
      </c>
      <c r="I125">
        <v>1194399.98</v>
      </c>
      <c r="J125">
        <v>9085484.9299999997</v>
      </c>
      <c r="K125">
        <v>4679744.78</v>
      </c>
      <c r="L125" s="1">
        <v>1</v>
      </c>
      <c r="M125">
        <v>0</v>
      </c>
      <c r="N125">
        <v>11308.42</v>
      </c>
      <c r="O125">
        <v>1</v>
      </c>
      <c r="P125" s="1">
        <v>101784527.27</v>
      </c>
    </row>
    <row r="126" spans="1:16" x14ac:dyDescent="0.65">
      <c r="A126">
        <v>0</v>
      </c>
      <c r="B126">
        <v>20345.8</v>
      </c>
      <c r="C126" s="1">
        <v>0</v>
      </c>
      <c r="D126">
        <v>20345.8</v>
      </c>
      <c r="E126" s="1">
        <v>3201.97</v>
      </c>
      <c r="F126">
        <v>4596.6499999999996</v>
      </c>
      <c r="G126">
        <v>3439289.29</v>
      </c>
      <c r="H126">
        <v>1227840.53</v>
      </c>
      <c r="I126">
        <v>20345.8</v>
      </c>
      <c r="J126">
        <v>239616.47</v>
      </c>
      <c r="K126">
        <v>20345.8</v>
      </c>
      <c r="L126" s="1">
        <v>1</v>
      </c>
      <c r="M126">
        <v>0</v>
      </c>
      <c r="N126">
        <v>23.96</v>
      </c>
      <c r="O126">
        <v>1</v>
      </c>
      <c r="P126">
        <v>239616.47</v>
      </c>
    </row>
    <row r="127" spans="1:16" x14ac:dyDescent="0.65">
      <c r="A127">
        <v>34548.25</v>
      </c>
      <c r="B127">
        <v>2812.37</v>
      </c>
      <c r="C127" s="1">
        <v>10542462.779999999</v>
      </c>
      <c r="D127">
        <v>4816.3500000000004</v>
      </c>
      <c r="E127" s="1">
        <v>3201.97</v>
      </c>
      <c r="F127">
        <v>4596.6499999999996</v>
      </c>
      <c r="G127">
        <v>4553.42</v>
      </c>
      <c r="H127">
        <v>1144902.49</v>
      </c>
      <c r="I127">
        <v>1162070.8700000001</v>
      </c>
      <c r="J127">
        <v>3243678.16</v>
      </c>
      <c r="K127">
        <v>1162070.8700000001</v>
      </c>
      <c r="L127" s="1">
        <v>1</v>
      </c>
      <c r="M127">
        <v>0</v>
      </c>
      <c r="N127">
        <v>4037.3</v>
      </c>
      <c r="O127">
        <v>1</v>
      </c>
      <c r="P127" s="1">
        <v>36338869.109999999</v>
      </c>
    </row>
    <row r="128" spans="1:16" x14ac:dyDescent="0.65">
      <c r="A128">
        <v>0</v>
      </c>
      <c r="B128">
        <v>20345.8</v>
      </c>
      <c r="C128" s="1">
        <v>0</v>
      </c>
      <c r="D128">
        <v>20345.8</v>
      </c>
      <c r="E128" s="1">
        <v>3201.97</v>
      </c>
      <c r="F128">
        <v>4596.6499999999996</v>
      </c>
      <c r="G128">
        <v>4553.42</v>
      </c>
      <c r="H128">
        <v>1144902.49</v>
      </c>
      <c r="I128">
        <v>20345.8</v>
      </c>
      <c r="J128">
        <v>239616.47</v>
      </c>
      <c r="K128">
        <v>20345.8</v>
      </c>
      <c r="L128" s="1">
        <v>1</v>
      </c>
      <c r="M128">
        <v>0</v>
      </c>
      <c r="N128">
        <v>23.96</v>
      </c>
      <c r="O128">
        <v>1</v>
      </c>
      <c r="P128" s="1">
        <v>239616.47</v>
      </c>
    </row>
    <row r="129" spans="1:16" x14ac:dyDescent="0.65">
      <c r="A129">
        <v>34548.25</v>
      </c>
      <c r="B129">
        <v>2812.37</v>
      </c>
      <c r="C129" s="1">
        <v>10542462.779999999</v>
      </c>
      <c r="D129">
        <v>4816.3500000000004</v>
      </c>
      <c r="E129" s="1">
        <v>3201.97</v>
      </c>
      <c r="F129">
        <v>4596.6499999999996</v>
      </c>
      <c r="G129">
        <v>4553.42</v>
      </c>
      <c r="H129">
        <v>589468.91</v>
      </c>
      <c r="I129">
        <v>606637.29</v>
      </c>
      <c r="J129">
        <v>2777051.5</v>
      </c>
      <c r="K129">
        <v>606637.29</v>
      </c>
      <c r="L129" s="1">
        <v>1</v>
      </c>
      <c r="M129">
        <v>0</v>
      </c>
      <c r="N129">
        <v>3456.51</v>
      </c>
      <c r="O129">
        <v>1</v>
      </c>
      <c r="P129" s="1">
        <v>31111258.93</v>
      </c>
    </row>
    <row r="130" spans="1:16" x14ac:dyDescent="0.65">
      <c r="A130">
        <v>0</v>
      </c>
      <c r="B130">
        <v>20345.8</v>
      </c>
      <c r="C130" s="1">
        <v>0</v>
      </c>
      <c r="D130">
        <v>20345.8</v>
      </c>
      <c r="E130" s="1">
        <v>3201.97</v>
      </c>
      <c r="F130">
        <v>4596.6499999999996</v>
      </c>
      <c r="G130">
        <v>4553.42</v>
      </c>
      <c r="H130">
        <v>589468.91</v>
      </c>
      <c r="I130">
        <v>20345.8</v>
      </c>
      <c r="J130">
        <v>239616.47</v>
      </c>
      <c r="K130">
        <v>20345.8</v>
      </c>
      <c r="L130" s="1">
        <v>1</v>
      </c>
      <c r="M130">
        <v>0</v>
      </c>
      <c r="N130">
        <v>23.96</v>
      </c>
      <c r="O130">
        <v>1</v>
      </c>
      <c r="P130">
        <v>239616.47</v>
      </c>
    </row>
    <row r="131" spans="1:16" x14ac:dyDescent="0.65">
      <c r="A131">
        <v>34548.25</v>
      </c>
      <c r="B131">
        <v>2812.37</v>
      </c>
      <c r="C131" s="1">
        <v>10542462.779999999</v>
      </c>
      <c r="D131">
        <v>4816.3500000000004</v>
      </c>
      <c r="E131" s="1">
        <v>3201.97</v>
      </c>
      <c r="F131">
        <v>4596.6499999999996</v>
      </c>
      <c r="G131">
        <v>4553.42</v>
      </c>
      <c r="H131">
        <v>451238.83</v>
      </c>
      <c r="I131">
        <v>468407.21</v>
      </c>
      <c r="J131">
        <v>2660394.84</v>
      </c>
      <c r="K131">
        <v>468407.21</v>
      </c>
      <c r="L131" s="1">
        <v>1</v>
      </c>
      <c r="M131">
        <v>0</v>
      </c>
      <c r="N131">
        <v>3311.31</v>
      </c>
      <c r="O131">
        <v>1</v>
      </c>
      <c r="P131" s="1">
        <v>29804356.390000001</v>
      </c>
    </row>
    <row r="132" spans="1:16" x14ac:dyDescent="0.65">
      <c r="A132">
        <v>0</v>
      </c>
      <c r="B132">
        <v>20345.8</v>
      </c>
      <c r="C132" s="1">
        <v>0</v>
      </c>
      <c r="D132">
        <v>20345.8</v>
      </c>
      <c r="E132" s="1">
        <v>3201.97</v>
      </c>
      <c r="F132">
        <v>4596.6499999999996</v>
      </c>
      <c r="G132">
        <v>4553.42</v>
      </c>
      <c r="H132">
        <v>451238.83</v>
      </c>
      <c r="I132">
        <v>20345.8</v>
      </c>
      <c r="J132">
        <v>239616.47</v>
      </c>
      <c r="K132">
        <v>20345.8</v>
      </c>
      <c r="L132" s="1">
        <v>1</v>
      </c>
      <c r="M132">
        <v>0</v>
      </c>
      <c r="N132">
        <v>23.96</v>
      </c>
      <c r="O132">
        <v>1</v>
      </c>
      <c r="P132" s="1">
        <v>239616.47</v>
      </c>
    </row>
    <row r="133" spans="1:16" x14ac:dyDescent="0.65">
      <c r="A133">
        <v>34548.25</v>
      </c>
      <c r="B133">
        <v>2812.37</v>
      </c>
      <c r="C133" s="1">
        <v>10542462.779999999</v>
      </c>
      <c r="D133">
        <v>4816.3500000000004</v>
      </c>
      <c r="E133" s="1">
        <v>3201.97</v>
      </c>
      <c r="F133">
        <v>4596.6499999999996</v>
      </c>
      <c r="G133">
        <v>4553.42</v>
      </c>
      <c r="H133">
        <v>451238.83</v>
      </c>
      <c r="I133">
        <v>468407.21</v>
      </c>
      <c r="J133">
        <v>2660394.84</v>
      </c>
      <c r="K133">
        <v>468407.21</v>
      </c>
      <c r="L133" s="1">
        <v>1</v>
      </c>
      <c r="M133">
        <v>0</v>
      </c>
      <c r="N133">
        <v>3311.31</v>
      </c>
      <c r="O133">
        <v>1</v>
      </c>
      <c r="P133" s="1">
        <v>29804356.390000001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3201.97</v>
      </c>
      <c r="F134">
        <v>4596.6499999999996</v>
      </c>
      <c r="G134">
        <v>4553.42</v>
      </c>
      <c r="H134">
        <v>451238.83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>
        <v>239616.47</v>
      </c>
    </row>
    <row r="135" spans="1:16" x14ac:dyDescent="0.65">
      <c r="A135">
        <v>34548.25</v>
      </c>
      <c r="B135">
        <v>2812.37</v>
      </c>
      <c r="C135" s="1">
        <v>10542462.779999999</v>
      </c>
      <c r="D135">
        <v>4816.3500000000004</v>
      </c>
      <c r="E135" s="1">
        <v>3201.97</v>
      </c>
      <c r="F135">
        <v>4596.6499999999996</v>
      </c>
      <c r="G135">
        <v>4553.42</v>
      </c>
      <c r="H135">
        <v>451238.83</v>
      </c>
      <c r="I135">
        <v>468407.21</v>
      </c>
      <c r="J135">
        <v>2660394.84</v>
      </c>
      <c r="K135">
        <v>468407.21</v>
      </c>
      <c r="L135" s="1">
        <v>1</v>
      </c>
      <c r="M135">
        <v>0</v>
      </c>
      <c r="N135">
        <v>3311.31</v>
      </c>
      <c r="O135">
        <v>1</v>
      </c>
      <c r="P135" s="1">
        <v>29804356.390000001</v>
      </c>
    </row>
    <row r="136" spans="1:16" x14ac:dyDescent="0.65">
      <c r="A136">
        <v>0</v>
      </c>
      <c r="B136">
        <v>20345.8</v>
      </c>
      <c r="C136" s="1">
        <v>0</v>
      </c>
      <c r="D136">
        <v>20345.8</v>
      </c>
      <c r="E136" s="1">
        <v>3201.97</v>
      </c>
      <c r="F136">
        <v>4596.6499999999996</v>
      </c>
      <c r="G136">
        <v>4553.42</v>
      </c>
      <c r="H136">
        <v>451238.83</v>
      </c>
      <c r="I136">
        <v>20345.8</v>
      </c>
      <c r="J136">
        <v>239616.47</v>
      </c>
      <c r="K136">
        <v>20345.8</v>
      </c>
      <c r="L136" s="1">
        <v>1</v>
      </c>
      <c r="M136">
        <v>0</v>
      </c>
      <c r="N136">
        <v>23.96</v>
      </c>
      <c r="O136">
        <v>1</v>
      </c>
      <c r="P136" s="1">
        <v>239616.47</v>
      </c>
    </row>
    <row r="137" spans="1:16" x14ac:dyDescent="0.65">
      <c r="A137">
        <v>34548.25</v>
      </c>
      <c r="B137">
        <v>2812.37</v>
      </c>
      <c r="C137" s="1">
        <v>10542462.779999999</v>
      </c>
      <c r="D137">
        <v>4816.3500000000004</v>
      </c>
      <c r="E137" s="1">
        <v>3201.97</v>
      </c>
      <c r="F137">
        <v>4596.6499999999996</v>
      </c>
      <c r="G137">
        <v>4553.42</v>
      </c>
      <c r="H137">
        <v>451238.83</v>
      </c>
      <c r="I137">
        <v>468407.21</v>
      </c>
      <c r="J137">
        <v>2660394.84</v>
      </c>
      <c r="K137">
        <v>468407.21</v>
      </c>
      <c r="L137" s="1">
        <v>1</v>
      </c>
      <c r="M137">
        <v>0</v>
      </c>
      <c r="N137">
        <v>3311.31</v>
      </c>
      <c r="O137">
        <v>1</v>
      </c>
      <c r="P137" s="1">
        <v>29804356.390000001</v>
      </c>
    </row>
    <row r="138" spans="1:16" x14ac:dyDescent="0.65">
      <c r="A138">
        <v>0</v>
      </c>
      <c r="B138">
        <v>20345.8</v>
      </c>
      <c r="C138" s="1">
        <v>0</v>
      </c>
      <c r="D138">
        <v>20345.8</v>
      </c>
      <c r="E138" s="1">
        <v>3201.97</v>
      </c>
      <c r="F138">
        <v>4596.6499999999996</v>
      </c>
      <c r="G138">
        <v>4553.42</v>
      </c>
      <c r="H138">
        <v>451238.83</v>
      </c>
      <c r="I138">
        <v>20345.8</v>
      </c>
      <c r="J138">
        <v>239616.47</v>
      </c>
      <c r="K138">
        <v>20345.8</v>
      </c>
      <c r="L138" s="1">
        <v>1</v>
      </c>
      <c r="M138">
        <v>0</v>
      </c>
      <c r="N138">
        <v>23.96</v>
      </c>
      <c r="O138">
        <v>1</v>
      </c>
      <c r="P138" s="1">
        <v>239616.47</v>
      </c>
    </row>
    <row r="139" spans="1:16" x14ac:dyDescent="0.65">
      <c r="A139">
        <v>27243.72</v>
      </c>
      <c r="B139">
        <v>36199.71</v>
      </c>
      <c r="C139" s="1">
        <v>10542462.779999999</v>
      </c>
      <c r="D139">
        <v>1046.44</v>
      </c>
      <c r="E139" s="1">
        <v>40901.08</v>
      </c>
      <c r="F139">
        <v>122098.39</v>
      </c>
      <c r="G139">
        <v>57332.18</v>
      </c>
      <c r="H139">
        <v>507787.5</v>
      </c>
      <c r="I139">
        <v>524955.88</v>
      </c>
      <c r="J139">
        <v>2918643.92</v>
      </c>
      <c r="K139">
        <v>729165.58</v>
      </c>
      <c r="L139" s="1">
        <v>1</v>
      </c>
      <c r="M139">
        <v>0</v>
      </c>
      <c r="N139">
        <v>3582.78</v>
      </c>
      <c r="O139">
        <v>1</v>
      </c>
      <c r="P139" s="1">
        <v>32279277.109999999</v>
      </c>
    </row>
    <row r="140" spans="1:16" x14ac:dyDescent="0.65">
      <c r="A140">
        <v>0</v>
      </c>
      <c r="B140">
        <v>20345.8</v>
      </c>
      <c r="C140" s="1">
        <v>0</v>
      </c>
      <c r="D140">
        <v>20345.8</v>
      </c>
      <c r="E140" s="1">
        <v>40901.08</v>
      </c>
      <c r="F140">
        <v>122098.39</v>
      </c>
      <c r="G140">
        <v>57332.18</v>
      </c>
      <c r="H140">
        <v>507787.5</v>
      </c>
      <c r="I140">
        <v>20345.8</v>
      </c>
      <c r="J140">
        <v>239616.47</v>
      </c>
      <c r="K140">
        <v>20345.8</v>
      </c>
      <c r="L140" s="1">
        <v>1</v>
      </c>
      <c r="M140">
        <v>0</v>
      </c>
      <c r="N140">
        <v>23.96</v>
      </c>
      <c r="O140">
        <v>1</v>
      </c>
      <c r="P140">
        <v>239616.47</v>
      </c>
    </row>
    <row r="141" spans="1:16" x14ac:dyDescent="0.65">
      <c r="A141">
        <v>27243.72</v>
      </c>
      <c r="B141">
        <v>2833.92</v>
      </c>
      <c r="C141" s="1">
        <v>10542462.779999999</v>
      </c>
      <c r="D141">
        <v>1046.44</v>
      </c>
      <c r="E141" s="1">
        <v>3201.97</v>
      </c>
      <c r="F141">
        <v>99478.93</v>
      </c>
      <c r="G141">
        <v>57332.18</v>
      </c>
      <c r="H141">
        <v>507787.5</v>
      </c>
      <c r="I141">
        <v>524955.88</v>
      </c>
      <c r="J141">
        <v>2882284.48</v>
      </c>
      <c r="K141">
        <v>668847.01</v>
      </c>
      <c r="L141" s="1">
        <v>1</v>
      </c>
      <c r="M141">
        <v>0</v>
      </c>
      <c r="N141">
        <v>3538.15</v>
      </c>
      <c r="O141">
        <v>1</v>
      </c>
      <c r="P141" s="1">
        <v>31877153.260000002</v>
      </c>
    </row>
    <row r="142" spans="1:16" x14ac:dyDescent="0.65">
      <c r="A142">
        <v>0</v>
      </c>
      <c r="B142">
        <v>20345.8</v>
      </c>
      <c r="C142" s="1">
        <v>0</v>
      </c>
      <c r="D142">
        <v>20345.8</v>
      </c>
      <c r="E142" s="1">
        <v>3201.97</v>
      </c>
      <c r="F142">
        <v>99478.93</v>
      </c>
      <c r="G142">
        <v>57332.18</v>
      </c>
      <c r="H142">
        <v>507787.5</v>
      </c>
      <c r="I142">
        <v>20345.8</v>
      </c>
      <c r="J142">
        <v>239616.47</v>
      </c>
      <c r="K142">
        <v>20345.8</v>
      </c>
      <c r="L142" s="1">
        <v>1</v>
      </c>
      <c r="M142">
        <v>0</v>
      </c>
      <c r="N142">
        <v>23.96</v>
      </c>
      <c r="O142">
        <v>1</v>
      </c>
      <c r="P142">
        <v>239616.47</v>
      </c>
    </row>
    <row r="143" spans="1:16" x14ac:dyDescent="0.65">
      <c r="A143">
        <v>27243.72</v>
      </c>
      <c r="B143">
        <v>2833.92</v>
      </c>
      <c r="C143" s="1">
        <v>10542462.779999999</v>
      </c>
      <c r="D143">
        <v>1046.44</v>
      </c>
      <c r="E143" s="1">
        <v>3201.97</v>
      </c>
      <c r="F143">
        <v>69319.64</v>
      </c>
      <c r="G143">
        <v>19633.060000000001</v>
      </c>
      <c r="H143">
        <v>507787.5</v>
      </c>
      <c r="I143">
        <v>524955.88</v>
      </c>
      <c r="J143">
        <v>2841380.11</v>
      </c>
      <c r="K143">
        <v>600988.6</v>
      </c>
      <c r="L143" s="1">
        <v>1</v>
      </c>
      <c r="M143">
        <v>0</v>
      </c>
      <c r="N143">
        <v>3487.94</v>
      </c>
      <c r="O143">
        <v>1</v>
      </c>
      <c r="P143" s="1">
        <v>31424763.91</v>
      </c>
    </row>
    <row r="144" spans="1:16" x14ac:dyDescent="0.65">
      <c r="A144">
        <v>6847.42</v>
      </c>
      <c r="B144">
        <v>826457.04</v>
      </c>
      <c r="C144" s="1">
        <v>0</v>
      </c>
      <c r="D144">
        <v>84125.98</v>
      </c>
      <c r="E144" s="1">
        <v>920690.49</v>
      </c>
      <c r="F144">
        <v>2507.58</v>
      </c>
      <c r="G144">
        <v>52778.76</v>
      </c>
      <c r="H144">
        <v>37699.11</v>
      </c>
      <c r="I144">
        <v>56042.55</v>
      </c>
      <c r="J144">
        <v>1597548.64</v>
      </c>
      <c r="K144">
        <v>1097801.93</v>
      </c>
      <c r="L144" s="1">
        <v>1</v>
      </c>
      <c r="M144">
        <v>0</v>
      </c>
      <c r="N144">
        <v>1616.34</v>
      </c>
      <c r="O144">
        <v>1</v>
      </c>
      <c r="P144" s="1">
        <v>14760066.02</v>
      </c>
    </row>
    <row r="145" spans="1:16" x14ac:dyDescent="0.65">
      <c r="A145">
        <v>27243.72</v>
      </c>
      <c r="B145">
        <v>2833.92</v>
      </c>
      <c r="C145" s="1">
        <v>10542462.779999999</v>
      </c>
      <c r="D145">
        <v>1046.44</v>
      </c>
      <c r="E145" s="1">
        <v>3201.97</v>
      </c>
      <c r="F145">
        <v>46700.17</v>
      </c>
      <c r="G145">
        <v>3387.01</v>
      </c>
      <c r="H145">
        <v>507787.5</v>
      </c>
      <c r="I145">
        <v>524955.88</v>
      </c>
      <c r="J145">
        <v>2814110.54</v>
      </c>
      <c r="K145">
        <v>562123.07999999996</v>
      </c>
      <c r="L145" s="1">
        <v>1</v>
      </c>
      <c r="M145">
        <v>0</v>
      </c>
      <c r="N145">
        <v>3454.46</v>
      </c>
      <c r="O145">
        <v>1</v>
      </c>
      <c r="P145" s="1">
        <v>31123171.02</v>
      </c>
    </row>
    <row r="146" spans="1:16" x14ac:dyDescent="0.65">
      <c r="A146">
        <v>96.69</v>
      </c>
      <c r="B146">
        <v>318178.55</v>
      </c>
      <c r="C146" s="1">
        <v>0</v>
      </c>
      <c r="D146">
        <v>1187.94</v>
      </c>
      <c r="E146" s="1">
        <v>354457.58</v>
      </c>
      <c r="F146">
        <v>2507.58</v>
      </c>
      <c r="G146">
        <v>52778.76</v>
      </c>
      <c r="H146">
        <v>37699.11</v>
      </c>
      <c r="I146">
        <v>56042.55</v>
      </c>
      <c r="J146">
        <v>493135.2</v>
      </c>
      <c r="K146">
        <v>448630.97</v>
      </c>
      <c r="L146" s="1">
        <v>1</v>
      </c>
      <c r="M146">
        <v>0</v>
      </c>
      <c r="N146">
        <v>498.94</v>
      </c>
      <c r="O146">
        <v>1</v>
      </c>
      <c r="P146" s="1">
        <v>4556173.08</v>
      </c>
    </row>
    <row r="147" spans="1:16" x14ac:dyDescent="0.65">
      <c r="A147">
        <v>27243.72</v>
      </c>
      <c r="B147">
        <v>2833.92</v>
      </c>
      <c r="C147" s="1">
        <v>10542462.779999999</v>
      </c>
      <c r="D147">
        <v>1046.44</v>
      </c>
      <c r="E147" s="1">
        <v>3201.97</v>
      </c>
      <c r="F147">
        <v>1461.24</v>
      </c>
      <c r="G147">
        <v>3387.01</v>
      </c>
      <c r="H147">
        <v>470088.39</v>
      </c>
      <c r="I147">
        <v>479185.03</v>
      </c>
      <c r="J147">
        <v>2755026.45</v>
      </c>
      <c r="K147">
        <v>479185.03</v>
      </c>
      <c r="L147" s="1">
        <v>1</v>
      </c>
      <c r="M147">
        <v>0</v>
      </c>
      <c r="N147">
        <v>3381.93</v>
      </c>
      <c r="O147">
        <v>1</v>
      </c>
      <c r="P147" s="1">
        <v>30469719.75</v>
      </c>
    </row>
    <row r="148" spans="1:16" x14ac:dyDescent="0.65">
      <c r="A148">
        <v>96.69</v>
      </c>
      <c r="B148">
        <v>291106.09000000003</v>
      </c>
      <c r="C148" s="1">
        <v>0</v>
      </c>
      <c r="D148">
        <v>1187.94</v>
      </c>
      <c r="E148" s="1">
        <v>324298.28999999998</v>
      </c>
      <c r="F148">
        <v>2507.58</v>
      </c>
      <c r="G148">
        <v>30159.29</v>
      </c>
      <c r="H148">
        <v>37699.11</v>
      </c>
      <c r="I148">
        <v>56042.55</v>
      </c>
      <c r="J148">
        <v>455051.98</v>
      </c>
      <c r="K148">
        <v>395852.21</v>
      </c>
      <c r="L148" s="1">
        <v>1</v>
      </c>
      <c r="M148">
        <v>0</v>
      </c>
      <c r="N148">
        <v>460.4</v>
      </c>
      <c r="O148">
        <v>1</v>
      </c>
      <c r="P148">
        <v>4204314.7</v>
      </c>
    </row>
    <row r="149" spans="1:16" x14ac:dyDescent="0.65">
      <c r="A149">
        <v>27243.72</v>
      </c>
      <c r="B149">
        <v>2833.92</v>
      </c>
      <c r="C149" s="1">
        <v>10542462.779999999</v>
      </c>
      <c r="D149">
        <v>1046.44</v>
      </c>
      <c r="E149" s="1">
        <v>3201.97</v>
      </c>
      <c r="F149">
        <v>1461.24</v>
      </c>
      <c r="G149">
        <v>3387.01</v>
      </c>
      <c r="H149">
        <v>470088.39</v>
      </c>
      <c r="I149">
        <v>479185.03</v>
      </c>
      <c r="J149">
        <v>2755026.45</v>
      </c>
      <c r="K149">
        <v>479185.03</v>
      </c>
      <c r="L149" s="1">
        <v>1</v>
      </c>
      <c r="M149">
        <v>0</v>
      </c>
      <c r="N149">
        <v>3381.93</v>
      </c>
      <c r="O149">
        <v>1</v>
      </c>
      <c r="P149" s="1">
        <v>30469719.75</v>
      </c>
    </row>
    <row r="150" spans="1:16" x14ac:dyDescent="0.65">
      <c r="A150">
        <v>96.69</v>
      </c>
      <c r="B150">
        <v>146908.65</v>
      </c>
      <c r="C150" s="1">
        <v>0</v>
      </c>
      <c r="D150">
        <v>1187.94</v>
      </c>
      <c r="E150" s="1">
        <v>163659.32</v>
      </c>
      <c r="F150">
        <v>2507.58</v>
      </c>
      <c r="G150">
        <v>7539.82</v>
      </c>
      <c r="H150">
        <v>37699.11</v>
      </c>
      <c r="I150">
        <v>56042.55</v>
      </c>
      <c r="J150">
        <v>231993.11</v>
      </c>
      <c r="K150">
        <v>212593.77</v>
      </c>
      <c r="L150" s="1">
        <v>1</v>
      </c>
      <c r="M150">
        <v>0</v>
      </c>
      <c r="N150">
        <v>234.72</v>
      </c>
      <c r="O150">
        <v>1</v>
      </c>
      <c r="P150" s="1">
        <v>2143429.92</v>
      </c>
    </row>
    <row r="151" spans="1:16" x14ac:dyDescent="0.65">
      <c r="A151">
        <v>27243.72</v>
      </c>
      <c r="B151">
        <v>2833.92</v>
      </c>
      <c r="C151" s="1">
        <v>10542462.779999999</v>
      </c>
      <c r="D151">
        <v>1046.44</v>
      </c>
      <c r="E151" s="1">
        <v>3201.97</v>
      </c>
      <c r="F151">
        <v>1461.24</v>
      </c>
      <c r="G151">
        <v>3387.01</v>
      </c>
      <c r="H151">
        <v>470088.39</v>
      </c>
      <c r="I151">
        <v>479185.03</v>
      </c>
      <c r="J151">
        <v>2755026.45</v>
      </c>
      <c r="K151">
        <v>479185.03</v>
      </c>
      <c r="L151" s="1">
        <v>1</v>
      </c>
      <c r="M151">
        <v>0</v>
      </c>
      <c r="N151">
        <v>3381.93</v>
      </c>
      <c r="O151">
        <v>1</v>
      </c>
      <c r="P151" s="1">
        <v>30469719.75</v>
      </c>
    </row>
    <row r="152" spans="1:16" x14ac:dyDescent="0.65">
      <c r="A152">
        <v>96.69</v>
      </c>
      <c r="B152">
        <v>73286.78</v>
      </c>
      <c r="C152" s="1">
        <v>0</v>
      </c>
      <c r="D152">
        <v>1187.94</v>
      </c>
      <c r="E152" s="1">
        <v>81643.009999999995</v>
      </c>
      <c r="F152">
        <v>2507.58</v>
      </c>
      <c r="G152">
        <v>7539.82</v>
      </c>
      <c r="H152">
        <v>37699.11</v>
      </c>
      <c r="I152">
        <v>56042.55</v>
      </c>
      <c r="J152">
        <v>144945.74</v>
      </c>
      <c r="K152">
        <v>130577.47</v>
      </c>
      <c r="L152" s="1">
        <v>1</v>
      </c>
      <c r="M152">
        <v>0</v>
      </c>
      <c r="N152">
        <v>146.65</v>
      </c>
      <c r="O152">
        <v>1</v>
      </c>
      <c r="P152" s="1">
        <v>1339182.2</v>
      </c>
    </row>
    <row r="153" spans="1:16" x14ac:dyDescent="0.65">
      <c r="A153">
        <v>28771.86</v>
      </c>
      <c r="B153">
        <v>9502.4</v>
      </c>
      <c r="C153" s="1">
        <v>10542462.779999999</v>
      </c>
      <c r="D153">
        <v>1046.44</v>
      </c>
      <c r="E153" s="1">
        <v>10741.79</v>
      </c>
      <c r="F153">
        <v>24080.7</v>
      </c>
      <c r="G153">
        <v>26006.47</v>
      </c>
      <c r="H153">
        <v>470088.39</v>
      </c>
      <c r="I153">
        <v>479185.03</v>
      </c>
      <c r="J153">
        <v>2787896.15</v>
      </c>
      <c r="K153">
        <v>531963.79</v>
      </c>
      <c r="L153" s="1">
        <v>1</v>
      </c>
      <c r="M153">
        <v>0</v>
      </c>
      <c r="N153">
        <v>3420.75</v>
      </c>
      <c r="O153">
        <v>1</v>
      </c>
      <c r="P153" s="1">
        <v>30818428.780000001</v>
      </c>
    </row>
    <row r="154" spans="1:16" x14ac:dyDescent="0.65">
      <c r="A154">
        <v>72416.679999999993</v>
      </c>
      <c r="B154">
        <v>119737.69</v>
      </c>
      <c r="C154" s="1">
        <v>0</v>
      </c>
      <c r="D154">
        <v>724.28</v>
      </c>
      <c r="E154" s="1">
        <v>133925.03</v>
      </c>
      <c r="F154">
        <v>810227.42</v>
      </c>
      <c r="G154">
        <v>2179876.75</v>
      </c>
      <c r="H154">
        <v>720048.45</v>
      </c>
      <c r="I154">
        <v>473278.66</v>
      </c>
      <c r="J154">
        <v>5283839.74</v>
      </c>
      <c r="K154">
        <v>3844801.94</v>
      </c>
      <c r="L154" s="1">
        <v>1</v>
      </c>
      <c r="M154">
        <v>0</v>
      </c>
      <c r="N154">
        <v>6502.26</v>
      </c>
      <c r="O154">
        <v>1</v>
      </c>
      <c r="P154" s="1">
        <v>58497810.439999998</v>
      </c>
    </row>
    <row r="155" spans="1:16" x14ac:dyDescent="0.65">
      <c r="A155">
        <v>28771.86</v>
      </c>
      <c r="B155">
        <v>2832.52</v>
      </c>
      <c r="C155" s="1">
        <v>10542462.779999999</v>
      </c>
      <c r="D155">
        <v>1046.44</v>
      </c>
      <c r="E155" s="1">
        <v>3201.97</v>
      </c>
      <c r="F155">
        <v>3974.51</v>
      </c>
      <c r="G155">
        <v>2220.59</v>
      </c>
      <c r="H155">
        <v>462548.56</v>
      </c>
      <c r="I155">
        <v>472992.07</v>
      </c>
      <c r="J155">
        <v>2742425</v>
      </c>
      <c r="K155">
        <v>472992.07</v>
      </c>
      <c r="L155" s="1">
        <v>1</v>
      </c>
      <c r="M155">
        <v>0</v>
      </c>
      <c r="N155">
        <v>3364.95</v>
      </c>
      <c r="O155">
        <v>1</v>
      </c>
      <c r="P155" s="1">
        <v>30315773.949999999</v>
      </c>
    </row>
    <row r="156" spans="1:16" x14ac:dyDescent="0.65">
      <c r="A156">
        <v>72416.679999999993</v>
      </c>
      <c r="B156">
        <v>86032.23</v>
      </c>
      <c r="C156" s="1">
        <v>0</v>
      </c>
      <c r="D156">
        <v>724.28</v>
      </c>
      <c r="E156" s="1">
        <v>96225.919999999998</v>
      </c>
      <c r="F156">
        <v>795147.78</v>
      </c>
      <c r="G156">
        <v>3933.58</v>
      </c>
      <c r="H156">
        <v>720048.45</v>
      </c>
      <c r="I156">
        <v>473278.66</v>
      </c>
      <c r="J156">
        <v>1588075.27</v>
      </c>
      <c r="K156">
        <v>1616080.01</v>
      </c>
      <c r="L156" s="1">
        <v>1</v>
      </c>
      <c r="M156">
        <v>0</v>
      </c>
      <c r="N156">
        <v>1954.28</v>
      </c>
      <c r="O156">
        <v>1</v>
      </c>
      <c r="P156" s="1">
        <v>17581707.719999999</v>
      </c>
    </row>
    <row r="157" spans="1:16" x14ac:dyDescent="0.65">
      <c r="A157">
        <v>28771.86</v>
      </c>
      <c r="B157">
        <v>2832.52</v>
      </c>
      <c r="C157" s="1">
        <v>10542462.779999999</v>
      </c>
      <c r="D157">
        <v>1046.44</v>
      </c>
      <c r="E157" s="1">
        <v>3201.97</v>
      </c>
      <c r="F157">
        <v>3974.51</v>
      </c>
      <c r="G157">
        <v>2220.59</v>
      </c>
      <c r="H157">
        <v>462548.56</v>
      </c>
      <c r="I157">
        <v>472992.07</v>
      </c>
      <c r="J157">
        <v>2742425</v>
      </c>
      <c r="K157">
        <v>472992.07</v>
      </c>
      <c r="L157" s="1">
        <v>1</v>
      </c>
      <c r="M157">
        <v>0</v>
      </c>
      <c r="N157">
        <v>3364.95</v>
      </c>
      <c r="O157">
        <v>1</v>
      </c>
      <c r="P157" s="1">
        <v>30315773.949999999</v>
      </c>
    </row>
    <row r="158" spans="1:16" x14ac:dyDescent="0.65">
      <c r="A158">
        <v>72416.679999999993</v>
      </c>
      <c r="B158">
        <v>52326.77</v>
      </c>
      <c r="C158" s="1">
        <v>0</v>
      </c>
      <c r="D158">
        <v>724.28</v>
      </c>
      <c r="E158" s="1">
        <v>58526.81</v>
      </c>
      <c r="F158">
        <v>787607.95</v>
      </c>
      <c r="G158">
        <v>3933.58</v>
      </c>
      <c r="H158">
        <v>720048.45</v>
      </c>
      <c r="I158">
        <v>473278.66</v>
      </c>
      <c r="J158">
        <v>1560833.76</v>
      </c>
      <c r="K158">
        <v>1570841.08</v>
      </c>
      <c r="L158" s="1">
        <v>1</v>
      </c>
      <c r="M158">
        <v>0</v>
      </c>
      <c r="N158">
        <v>1920.75</v>
      </c>
      <c r="O158">
        <v>1</v>
      </c>
      <c r="P158" s="1">
        <v>17280114.829999998</v>
      </c>
    </row>
    <row r="159" spans="1:16" x14ac:dyDescent="0.65">
      <c r="A159">
        <v>28771.86</v>
      </c>
      <c r="B159">
        <v>2832.52</v>
      </c>
      <c r="C159" s="1">
        <v>10542462.779999999</v>
      </c>
      <c r="D159">
        <v>1046.44</v>
      </c>
      <c r="E159" s="1">
        <v>3201.97</v>
      </c>
      <c r="F159">
        <v>3974.51</v>
      </c>
      <c r="G159">
        <v>2220.59</v>
      </c>
      <c r="H159">
        <v>462548.56</v>
      </c>
      <c r="I159">
        <v>472992.07</v>
      </c>
      <c r="J159">
        <v>2742425</v>
      </c>
      <c r="K159">
        <v>472992.07</v>
      </c>
      <c r="L159" s="1">
        <v>1</v>
      </c>
      <c r="M159">
        <v>0</v>
      </c>
      <c r="N159">
        <v>3364.95</v>
      </c>
      <c r="O159">
        <v>1</v>
      </c>
      <c r="P159" s="1">
        <v>30315773.949999999</v>
      </c>
    </row>
    <row r="160" spans="1:16" x14ac:dyDescent="0.65">
      <c r="A160">
        <v>72416.679999999993</v>
      </c>
      <c r="B160">
        <v>38844.589999999997</v>
      </c>
      <c r="C160" s="1">
        <v>0</v>
      </c>
      <c r="D160">
        <v>724.28</v>
      </c>
      <c r="E160" s="1">
        <v>43447.16</v>
      </c>
      <c r="F160">
        <v>764988.49</v>
      </c>
      <c r="G160">
        <v>3933.58</v>
      </c>
      <c r="H160">
        <v>720048.45</v>
      </c>
      <c r="I160">
        <v>473278.66</v>
      </c>
      <c r="J160">
        <v>1538132.5</v>
      </c>
      <c r="K160">
        <v>1533141.97</v>
      </c>
      <c r="L160" s="1">
        <v>1</v>
      </c>
      <c r="M160">
        <v>0</v>
      </c>
      <c r="N160">
        <v>1892.82</v>
      </c>
      <c r="O160">
        <v>1</v>
      </c>
      <c r="P160" s="1">
        <v>17028787.420000002</v>
      </c>
    </row>
    <row r="161" spans="1:16" x14ac:dyDescent="0.65">
      <c r="A161">
        <v>28771.86</v>
      </c>
      <c r="B161">
        <v>2832.52</v>
      </c>
      <c r="C161" s="1">
        <v>10542462.779999999</v>
      </c>
      <c r="D161">
        <v>1046.44</v>
      </c>
      <c r="E161" s="1">
        <v>3201.97</v>
      </c>
      <c r="F161">
        <v>3974.51</v>
      </c>
      <c r="G161">
        <v>2220.59</v>
      </c>
      <c r="H161">
        <v>462548.56</v>
      </c>
      <c r="I161">
        <v>472992.07</v>
      </c>
      <c r="J161">
        <v>2742425</v>
      </c>
      <c r="K161">
        <v>472992.07</v>
      </c>
      <c r="L161" s="1">
        <v>1</v>
      </c>
      <c r="M161">
        <v>0</v>
      </c>
      <c r="N161">
        <v>3364.95</v>
      </c>
      <c r="O161">
        <v>1</v>
      </c>
      <c r="P161" s="1">
        <v>30315773.949999999</v>
      </c>
    </row>
    <row r="162" spans="1:16" x14ac:dyDescent="0.65">
      <c r="A162">
        <v>72416.679999999993</v>
      </c>
      <c r="B162">
        <v>4078.23</v>
      </c>
      <c r="C162" s="1">
        <v>0</v>
      </c>
      <c r="D162">
        <v>724.28</v>
      </c>
      <c r="E162" s="1">
        <v>4561.45</v>
      </c>
      <c r="F162">
        <v>430000.96</v>
      </c>
      <c r="G162">
        <v>3933.58</v>
      </c>
      <c r="H162">
        <v>720048.45</v>
      </c>
      <c r="I162">
        <v>473278.66</v>
      </c>
      <c r="J162">
        <v>1052325.6299999999</v>
      </c>
      <c r="K162">
        <v>1159268.72</v>
      </c>
      <c r="L162" s="1">
        <v>1</v>
      </c>
      <c r="M162">
        <v>0</v>
      </c>
      <c r="N162">
        <v>1294.99</v>
      </c>
      <c r="O162">
        <v>1</v>
      </c>
      <c r="P162" s="1">
        <v>11650380.789999999</v>
      </c>
    </row>
    <row r="163" spans="1:16" x14ac:dyDescent="0.65">
      <c r="A163">
        <v>28771.86</v>
      </c>
      <c r="B163">
        <v>2832.52</v>
      </c>
      <c r="C163" s="1">
        <v>10542462.779999999</v>
      </c>
      <c r="D163">
        <v>1046.44</v>
      </c>
      <c r="E163" s="1">
        <v>3201.97</v>
      </c>
      <c r="F163">
        <v>3974.51</v>
      </c>
      <c r="G163">
        <v>2220.59</v>
      </c>
      <c r="H163">
        <v>462548.56</v>
      </c>
      <c r="I163">
        <v>472992.07</v>
      </c>
      <c r="J163">
        <v>2742425</v>
      </c>
      <c r="K163">
        <v>472992.07</v>
      </c>
      <c r="L163" s="1">
        <v>1</v>
      </c>
      <c r="M163">
        <v>0</v>
      </c>
      <c r="N163">
        <v>3364.95</v>
      </c>
      <c r="O163">
        <v>1</v>
      </c>
      <c r="P163" s="1">
        <v>30315773.949999999</v>
      </c>
    </row>
    <row r="164" spans="1:16" x14ac:dyDescent="0.65">
      <c r="A164">
        <v>72416.679999999993</v>
      </c>
      <c r="B164">
        <v>4078.23</v>
      </c>
      <c r="C164" s="1">
        <v>0</v>
      </c>
      <c r="D164">
        <v>724.28</v>
      </c>
      <c r="E164" s="1">
        <v>4561.45</v>
      </c>
      <c r="F164">
        <v>298047.52</v>
      </c>
      <c r="G164">
        <v>3933.58</v>
      </c>
      <c r="H164">
        <v>720048.45</v>
      </c>
      <c r="I164">
        <v>473278.66</v>
      </c>
      <c r="J164">
        <v>925198.59</v>
      </c>
      <c r="K164">
        <v>1027315.28</v>
      </c>
      <c r="L164" s="1">
        <v>1</v>
      </c>
      <c r="M164">
        <v>0</v>
      </c>
      <c r="N164">
        <v>1138.54</v>
      </c>
      <c r="O164">
        <v>1</v>
      </c>
      <c r="P164" s="1">
        <v>10242947.289999999</v>
      </c>
    </row>
    <row r="165" spans="1:16" x14ac:dyDescent="0.65">
      <c r="A165">
        <v>28771.86</v>
      </c>
      <c r="B165">
        <v>2832.52</v>
      </c>
      <c r="C165" s="1">
        <v>10542462.779999999</v>
      </c>
      <c r="D165">
        <v>1046.44</v>
      </c>
      <c r="E165" s="1">
        <v>3201.97</v>
      </c>
      <c r="F165">
        <v>3974.51</v>
      </c>
      <c r="G165">
        <v>2220.59</v>
      </c>
      <c r="H165">
        <v>462548.56</v>
      </c>
      <c r="I165">
        <v>472992.07</v>
      </c>
      <c r="J165">
        <v>2742425</v>
      </c>
      <c r="K165">
        <v>472992.07</v>
      </c>
      <c r="L165" s="1">
        <v>1</v>
      </c>
      <c r="M165">
        <v>0</v>
      </c>
      <c r="N165">
        <v>3364.95</v>
      </c>
      <c r="O165">
        <v>1</v>
      </c>
      <c r="P165" s="1">
        <v>30315773.949999999</v>
      </c>
    </row>
    <row r="166" spans="1:16" x14ac:dyDescent="0.65">
      <c r="A166">
        <v>72416.679999999993</v>
      </c>
      <c r="B166">
        <v>4078.23</v>
      </c>
      <c r="C166" s="1">
        <v>0</v>
      </c>
      <c r="D166">
        <v>724.28</v>
      </c>
      <c r="E166" s="1">
        <v>4561.45</v>
      </c>
      <c r="F166">
        <v>237728.94</v>
      </c>
      <c r="G166">
        <v>3933.58</v>
      </c>
      <c r="H166">
        <v>720048.45</v>
      </c>
      <c r="I166">
        <v>473278.66</v>
      </c>
      <c r="J166">
        <v>888876.58</v>
      </c>
      <c r="K166">
        <v>966996.7</v>
      </c>
      <c r="L166" s="1">
        <v>1</v>
      </c>
      <c r="M166">
        <v>0</v>
      </c>
      <c r="N166">
        <v>1093.8499999999999</v>
      </c>
      <c r="O166">
        <v>1</v>
      </c>
      <c r="P166" s="1">
        <v>9840823.4299999997</v>
      </c>
    </row>
    <row r="167" spans="1:16" x14ac:dyDescent="0.65">
      <c r="A167">
        <v>28771.86</v>
      </c>
      <c r="B167">
        <v>2832.52</v>
      </c>
      <c r="C167" s="1">
        <v>10542462.779999999</v>
      </c>
      <c r="D167">
        <v>1046.44</v>
      </c>
      <c r="E167" s="1">
        <v>3201.97</v>
      </c>
      <c r="F167">
        <v>3974.51</v>
      </c>
      <c r="G167">
        <v>2220.59</v>
      </c>
      <c r="H167">
        <v>462548.56</v>
      </c>
      <c r="I167">
        <v>472992.07</v>
      </c>
      <c r="J167">
        <v>2742425</v>
      </c>
      <c r="K167">
        <v>472992.07</v>
      </c>
      <c r="L167" s="1">
        <v>1</v>
      </c>
      <c r="M167">
        <v>0</v>
      </c>
      <c r="N167">
        <v>3364.95</v>
      </c>
      <c r="O167">
        <v>1</v>
      </c>
      <c r="P167" s="1">
        <v>30315773.949999999</v>
      </c>
    </row>
    <row r="168" spans="1:16" x14ac:dyDescent="0.65">
      <c r="A168">
        <v>72416.679999999993</v>
      </c>
      <c r="B168">
        <v>4078.23</v>
      </c>
      <c r="C168" s="1">
        <v>0</v>
      </c>
      <c r="D168">
        <v>724.28</v>
      </c>
      <c r="E168" s="1">
        <v>4561.45</v>
      </c>
      <c r="F168">
        <v>207569.65</v>
      </c>
      <c r="G168">
        <v>3933.58</v>
      </c>
      <c r="H168">
        <v>720048.45</v>
      </c>
      <c r="I168">
        <v>473278.66</v>
      </c>
      <c r="J168">
        <v>870715.58</v>
      </c>
      <c r="K168">
        <v>936837.42</v>
      </c>
      <c r="L168" s="1">
        <v>1</v>
      </c>
      <c r="M168">
        <v>0</v>
      </c>
      <c r="N168">
        <v>1071.5</v>
      </c>
      <c r="O168">
        <v>1</v>
      </c>
      <c r="P168" s="1">
        <v>9639761.5</v>
      </c>
    </row>
    <row r="169" spans="1:16" x14ac:dyDescent="0.65">
      <c r="A169">
        <v>28771.86</v>
      </c>
      <c r="B169">
        <v>2832.52</v>
      </c>
      <c r="C169" s="1">
        <v>10542462.779999999</v>
      </c>
      <c r="D169">
        <v>1046.44</v>
      </c>
      <c r="E169" s="1">
        <v>3201.97</v>
      </c>
      <c r="F169">
        <v>3974.51</v>
      </c>
      <c r="G169">
        <v>2220.59</v>
      </c>
      <c r="H169">
        <v>462548.56</v>
      </c>
      <c r="I169">
        <v>472992.07</v>
      </c>
      <c r="J169">
        <v>2742425</v>
      </c>
      <c r="K169">
        <v>472992.07</v>
      </c>
      <c r="L169" s="1">
        <v>1</v>
      </c>
      <c r="M169">
        <v>0</v>
      </c>
      <c r="N169">
        <v>3364.95</v>
      </c>
      <c r="O169">
        <v>1</v>
      </c>
      <c r="P169" s="1">
        <v>30315773.949999999</v>
      </c>
    </row>
    <row r="170" spans="1:16" x14ac:dyDescent="0.65">
      <c r="A170">
        <v>73113.56</v>
      </c>
      <c r="B170">
        <v>4045.77</v>
      </c>
      <c r="C170" s="1">
        <v>0</v>
      </c>
      <c r="D170">
        <v>724.28</v>
      </c>
      <c r="E170" s="1">
        <v>4561.45</v>
      </c>
      <c r="F170">
        <v>267888.23</v>
      </c>
      <c r="G170">
        <v>444740.42</v>
      </c>
      <c r="H170">
        <v>720048.45</v>
      </c>
      <c r="I170">
        <v>473278.66</v>
      </c>
      <c r="J170">
        <v>1603148.02</v>
      </c>
      <c r="K170">
        <v>1437962.83</v>
      </c>
      <c r="L170" s="1">
        <v>1</v>
      </c>
      <c r="M170">
        <v>0</v>
      </c>
      <c r="N170">
        <v>1940.27</v>
      </c>
      <c r="O170">
        <v>1</v>
      </c>
      <c r="P170" s="1">
        <v>17481176.760000002</v>
      </c>
    </row>
    <row r="171" spans="1:16" x14ac:dyDescent="0.65">
      <c r="A171">
        <v>28771.86</v>
      </c>
      <c r="B171">
        <v>2832.52</v>
      </c>
      <c r="C171" s="1">
        <v>10542462.779999999</v>
      </c>
      <c r="D171">
        <v>1046.44</v>
      </c>
      <c r="E171" s="1">
        <v>3201.97</v>
      </c>
      <c r="F171">
        <v>3974.51</v>
      </c>
      <c r="G171">
        <v>2220.59</v>
      </c>
      <c r="H171">
        <v>462548.56</v>
      </c>
      <c r="I171">
        <v>472992.07</v>
      </c>
      <c r="J171">
        <v>2742425</v>
      </c>
      <c r="K171">
        <v>472992.07</v>
      </c>
      <c r="L171" s="1">
        <v>1</v>
      </c>
      <c r="M171">
        <v>0</v>
      </c>
      <c r="N171">
        <v>3364.95</v>
      </c>
      <c r="O171">
        <v>1</v>
      </c>
      <c r="P171" s="1">
        <v>30315773.949999999</v>
      </c>
    </row>
    <row r="172" spans="1:16" x14ac:dyDescent="0.65">
      <c r="A172">
        <v>73113.56</v>
      </c>
      <c r="B172">
        <v>4045.77</v>
      </c>
      <c r="C172" s="1">
        <v>0</v>
      </c>
      <c r="D172">
        <v>724.28</v>
      </c>
      <c r="E172" s="1">
        <v>4561.45</v>
      </c>
      <c r="F172">
        <v>3994.45</v>
      </c>
      <c r="G172">
        <v>118080.97</v>
      </c>
      <c r="H172">
        <v>720048.45</v>
      </c>
      <c r="I172">
        <v>473278.66</v>
      </c>
      <c r="J172">
        <v>773401.73</v>
      </c>
      <c r="K172">
        <v>847409.59</v>
      </c>
      <c r="L172" s="1">
        <v>1</v>
      </c>
      <c r="M172">
        <v>0</v>
      </c>
      <c r="N172">
        <v>936.04</v>
      </c>
      <c r="O172">
        <v>1</v>
      </c>
      <c r="P172" s="1">
        <v>8433389.9199999999</v>
      </c>
    </row>
    <row r="173" spans="1:16" x14ac:dyDescent="0.65">
      <c r="A173">
        <v>28771.86</v>
      </c>
      <c r="B173">
        <v>2832.52</v>
      </c>
      <c r="C173" s="1">
        <v>10542462.779999999</v>
      </c>
      <c r="D173">
        <v>1046.44</v>
      </c>
      <c r="E173" s="1">
        <v>3201.97</v>
      </c>
      <c r="F173">
        <v>3974.51</v>
      </c>
      <c r="G173">
        <v>2220.59</v>
      </c>
      <c r="H173">
        <v>462548.56</v>
      </c>
      <c r="I173">
        <v>472992.07</v>
      </c>
      <c r="J173">
        <v>2742425</v>
      </c>
      <c r="K173">
        <v>472992.07</v>
      </c>
      <c r="L173" s="1">
        <v>1</v>
      </c>
      <c r="M173">
        <v>0</v>
      </c>
      <c r="N173">
        <v>3364.95</v>
      </c>
      <c r="O173">
        <v>1</v>
      </c>
      <c r="P173" s="1">
        <v>30315773.949999999</v>
      </c>
    </row>
    <row r="174" spans="1:16" x14ac:dyDescent="0.65">
      <c r="A174">
        <v>76286.77</v>
      </c>
      <c r="B174">
        <v>400726.36</v>
      </c>
      <c r="C174" s="1">
        <v>0</v>
      </c>
      <c r="D174">
        <v>1254.8399999999999</v>
      </c>
      <c r="E174" s="1">
        <v>452097.37</v>
      </c>
      <c r="F174">
        <v>439251.20000000001</v>
      </c>
      <c r="G174">
        <v>4836.1099999999997</v>
      </c>
      <c r="H174">
        <v>891423.55</v>
      </c>
      <c r="I174">
        <v>538623.79</v>
      </c>
      <c r="J174">
        <v>1893828.5</v>
      </c>
      <c r="K174">
        <v>1788863.07</v>
      </c>
      <c r="L174" s="1">
        <v>1</v>
      </c>
      <c r="M174">
        <v>0</v>
      </c>
      <c r="N174">
        <v>2254.1999999999998</v>
      </c>
      <c r="O174">
        <v>1</v>
      </c>
      <c r="P174" s="1">
        <v>20304305.100000001</v>
      </c>
    </row>
    <row r="175" spans="1:16" x14ac:dyDescent="0.65">
      <c r="A175">
        <v>105059.44</v>
      </c>
      <c r="B175">
        <v>2608.7600000000002</v>
      </c>
      <c r="C175" s="1">
        <v>10542462.779999999</v>
      </c>
      <c r="D175">
        <v>2301.2800000000002</v>
      </c>
      <c r="E175" s="1">
        <v>2942.2</v>
      </c>
      <c r="F175">
        <v>443225.71</v>
      </c>
      <c r="G175">
        <v>948004.23</v>
      </c>
      <c r="H175">
        <v>1353972.11</v>
      </c>
      <c r="I175">
        <v>1011615.86</v>
      </c>
      <c r="J175">
        <v>5697491.7800000003</v>
      </c>
      <c r="K175">
        <v>2750445.53</v>
      </c>
      <c r="L175" s="1">
        <v>2</v>
      </c>
      <c r="M175">
        <v>0</v>
      </c>
      <c r="N175">
        <v>6880.83</v>
      </c>
      <c r="O175">
        <v>1</v>
      </c>
      <c r="P175" s="1">
        <v>61980078.090000004</v>
      </c>
    </row>
    <row r="176" spans="1:16" x14ac:dyDescent="0.65">
      <c r="A176">
        <v>0</v>
      </c>
      <c r="B176">
        <v>167409.31</v>
      </c>
      <c r="C176" s="1">
        <v>0</v>
      </c>
      <c r="D176">
        <v>0</v>
      </c>
      <c r="E176" s="1">
        <v>188495.56</v>
      </c>
      <c r="F176">
        <v>7539.82</v>
      </c>
      <c r="G176">
        <v>948004.23</v>
      </c>
      <c r="H176">
        <v>1353972.11</v>
      </c>
      <c r="I176">
        <v>0</v>
      </c>
      <c r="J176">
        <v>139310.96</v>
      </c>
      <c r="K176">
        <v>196035.38</v>
      </c>
      <c r="L176" s="1">
        <v>0</v>
      </c>
      <c r="M176">
        <v>0</v>
      </c>
      <c r="N176">
        <v>160.74</v>
      </c>
      <c r="O176">
        <v>1</v>
      </c>
      <c r="P176" s="1">
        <v>1447828.19</v>
      </c>
    </row>
    <row r="177" spans="1:16" x14ac:dyDescent="0.65">
      <c r="A177">
        <v>105059.44</v>
      </c>
      <c r="B177">
        <v>2608.7600000000002</v>
      </c>
      <c r="C177" s="1">
        <v>10542462.779999999</v>
      </c>
      <c r="D177">
        <v>2301.2800000000002</v>
      </c>
      <c r="E177" s="1">
        <v>2942.2</v>
      </c>
      <c r="F177">
        <v>4672.1899999999996</v>
      </c>
      <c r="G177">
        <v>872606.01</v>
      </c>
      <c r="H177">
        <v>1353972.11</v>
      </c>
      <c r="I177">
        <v>1011615.86</v>
      </c>
      <c r="J177">
        <v>4958190.5599999996</v>
      </c>
      <c r="K177">
        <v>2236493.7999999998</v>
      </c>
      <c r="L177" s="1">
        <v>2</v>
      </c>
      <c r="M177">
        <v>0</v>
      </c>
      <c r="N177">
        <v>5987.98</v>
      </c>
      <c r="O177">
        <v>1</v>
      </c>
      <c r="P177" s="1">
        <v>53937600.899999999</v>
      </c>
    </row>
    <row r="178" spans="1:16" x14ac:dyDescent="0.65">
      <c r="A178">
        <v>0</v>
      </c>
      <c r="B178">
        <v>113838.33</v>
      </c>
      <c r="C178" s="1">
        <v>0</v>
      </c>
      <c r="D178">
        <v>0</v>
      </c>
      <c r="E178" s="1">
        <v>128176.98</v>
      </c>
      <c r="F178">
        <v>7539.82</v>
      </c>
      <c r="G178">
        <v>872606.01</v>
      </c>
      <c r="H178">
        <v>1353972.11</v>
      </c>
      <c r="I178">
        <v>0</v>
      </c>
      <c r="J178">
        <v>100618.34</v>
      </c>
      <c r="K178">
        <v>135716.79999999999</v>
      </c>
      <c r="L178" s="1">
        <v>0</v>
      </c>
      <c r="M178">
        <v>0</v>
      </c>
      <c r="N178">
        <v>116.1</v>
      </c>
      <c r="O178">
        <v>1</v>
      </c>
      <c r="P178" s="1">
        <v>1045704.33</v>
      </c>
    </row>
    <row r="179" spans="1:16" x14ac:dyDescent="0.65">
      <c r="A179">
        <v>105059.44</v>
      </c>
      <c r="B179">
        <v>2608.7600000000002</v>
      </c>
      <c r="C179" s="1">
        <v>10542462.779999999</v>
      </c>
      <c r="D179">
        <v>2301.2800000000002</v>
      </c>
      <c r="E179" s="1">
        <v>2942.2</v>
      </c>
      <c r="F179">
        <v>4672.1899999999996</v>
      </c>
      <c r="G179">
        <v>834906.9</v>
      </c>
      <c r="H179">
        <v>1353972.11</v>
      </c>
      <c r="I179">
        <v>1011615.86</v>
      </c>
      <c r="J179">
        <v>4935087.3899999997</v>
      </c>
      <c r="K179">
        <v>2198794.69</v>
      </c>
      <c r="L179" s="1">
        <v>2</v>
      </c>
      <c r="M179">
        <v>0</v>
      </c>
      <c r="N179">
        <v>5960.08</v>
      </c>
      <c r="O179">
        <v>1</v>
      </c>
      <c r="P179" s="1">
        <v>53686273.490000002</v>
      </c>
    </row>
    <row r="180" spans="1:16" x14ac:dyDescent="0.65">
      <c r="A180">
        <v>0</v>
      </c>
      <c r="B180">
        <v>80356.47</v>
      </c>
      <c r="C180" s="1">
        <v>0</v>
      </c>
      <c r="D180">
        <v>0</v>
      </c>
      <c r="E180" s="1">
        <v>90477.87</v>
      </c>
      <c r="F180">
        <v>7539.82</v>
      </c>
      <c r="G180">
        <v>834906.9</v>
      </c>
      <c r="H180">
        <v>1353972.11</v>
      </c>
      <c r="I180">
        <v>0</v>
      </c>
      <c r="J180">
        <v>76435.460000000006</v>
      </c>
      <c r="K180">
        <v>98017.69</v>
      </c>
      <c r="L180" s="1">
        <v>0</v>
      </c>
      <c r="M180">
        <v>0</v>
      </c>
      <c r="N180">
        <v>88.19</v>
      </c>
      <c r="O180">
        <v>1</v>
      </c>
      <c r="P180" s="1">
        <v>794376.92</v>
      </c>
    </row>
    <row r="181" spans="1:16" x14ac:dyDescent="0.65">
      <c r="A181">
        <v>105059.44</v>
      </c>
      <c r="B181">
        <v>2608.7600000000002</v>
      </c>
      <c r="C181" s="1">
        <v>10542462.779999999</v>
      </c>
      <c r="D181">
        <v>2301.2800000000002</v>
      </c>
      <c r="E181" s="1">
        <v>2942.2</v>
      </c>
      <c r="F181">
        <v>4672.1899999999996</v>
      </c>
      <c r="G181">
        <v>804747.61</v>
      </c>
      <c r="H181">
        <v>1353972.11</v>
      </c>
      <c r="I181">
        <v>1011615.86</v>
      </c>
      <c r="J181">
        <v>4916604.8600000003</v>
      </c>
      <c r="K181">
        <v>2168635.4</v>
      </c>
      <c r="L181" s="1">
        <v>2</v>
      </c>
      <c r="M181">
        <v>0</v>
      </c>
      <c r="N181">
        <v>5937.76</v>
      </c>
      <c r="O181">
        <v>1</v>
      </c>
      <c r="P181" s="1">
        <v>53485211.560000002</v>
      </c>
    </row>
    <row r="182" spans="1:16" x14ac:dyDescent="0.65">
      <c r="A182">
        <v>7649.14</v>
      </c>
      <c r="B182">
        <v>168281.4</v>
      </c>
      <c r="C182" s="1">
        <v>0</v>
      </c>
      <c r="D182">
        <v>0</v>
      </c>
      <c r="E182" s="1">
        <v>189417.3</v>
      </c>
      <c r="F182">
        <v>324477.21999999997</v>
      </c>
      <c r="G182">
        <v>341785.18</v>
      </c>
      <c r="H182">
        <v>1353972.11</v>
      </c>
      <c r="I182">
        <v>0</v>
      </c>
      <c r="J182">
        <v>765201.79</v>
      </c>
      <c r="K182">
        <v>855679.71</v>
      </c>
      <c r="L182" s="1">
        <v>0</v>
      </c>
      <c r="M182">
        <v>0</v>
      </c>
      <c r="N182">
        <v>906.31</v>
      </c>
      <c r="O182">
        <v>1</v>
      </c>
      <c r="P182" s="1">
        <v>8150375.1500000004</v>
      </c>
    </row>
    <row r="183" spans="1:16" x14ac:dyDescent="0.65">
      <c r="A183">
        <v>105059.44</v>
      </c>
      <c r="B183">
        <v>2608.7600000000002</v>
      </c>
      <c r="C183" s="1">
        <v>10542462.779999999</v>
      </c>
      <c r="D183">
        <v>2301.2800000000002</v>
      </c>
      <c r="E183" s="1">
        <v>2942.2</v>
      </c>
      <c r="F183">
        <v>4672.1899999999996</v>
      </c>
      <c r="G183">
        <v>2387.2800000000002</v>
      </c>
      <c r="H183">
        <v>1208202.21</v>
      </c>
      <c r="I183">
        <v>1011615.86</v>
      </c>
      <c r="J183">
        <v>3548897.59</v>
      </c>
      <c r="K183">
        <v>1220505.17</v>
      </c>
      <c r="L183" s="1">
        <v>2</v>
      </c>
      <c r="M183">
        <v>0</v>
      </c>
      <c r="N183">
        <v>4285.9799999999996</v>
      </c>
      <c r="O183">
        <v>1</v>
      </c>
      <c r="P183" s="1">
        <v>38606628.75</v>
      </c>
    </row>
    <row r="184" spans="1:16" x14ac:dyDescent="0.65">
      <c r="A184">
        <v>2076.54</v>
      </c>
      <c r="B184">
        <v>111038.15</v>
      </c>
      <c r="C184" s="1">
        <v>0</v>
      </c>
      <c r="D184">
        <v>2301.2800000000002</v>
      </c>
      <c r="E184" s="1">
        <v>125082.24000000001</v>
      </c>
      <c r="F184">
        <v>4672.1899999999996</v>
      </c>
      <c r="G184">
        <v>2387.2800000000002</v>
      </c>
      <c r="H184">
        <v>1208202.21</v>
      </c>
      <c r="I184">
        <v>0</v>
      </c>
      <c r="J184">
        <v>375289.34</v>
      </c>
      <c r="K184">
        <v>125082.24000000001</v>
      </c>
      <c r="L184" s="1">
        <v>0</v>
      </c>
      <c r="M184">
        <v>0</v>
      </c>
      <c r="N184">
        <v>453.4</v>
      </c>
      <c r="O184">
        <v>1</v>
      </c>
      <c r="P184" s="1">
        <v>4071504.08</v>
      </c>
    </row>
    <row r="185" spans="1:16" x14ac:dyDescent="0.65">
      <c r="A185">
        <v>105059.44</v>
      </c>
      <c r="B185">
        <v>2608.7600000000002</v>
      </c>
      <c r="C185" s="1">
        <v>10542462.779999999</v>
      </c>
      <c r="D185">
        <v>2301.2800000000002</v>
      </c>
      <c r="E185" s="1">
        <v>2942.2</v>
      </c>
      <c r="F185">
        <v>4672.1899999999996</v>
      </c>
      <c r="G185">
        <v>2387.2800000000002</v>
      </c>
      <c r="H185">
        <v>811104.9</v>
      </c>
      <c r="I185">
        <v>823407.86</v>
      </c>
      <c r="J185">
        <v>3216212.04</v>
      </c>
      <c r="K185">
        <v>823407.86</v>
      </c>
      <c r="L185" s="1">
        <v>2</v>
      </c>
      <c r="M185">
        <v>0</v>
      </c>
      <c r="N185">
        <v>3884.2</v>
      </c>
      <c r="O185">
        <v>1</v>
      </c>
      <c r="P185" s="1">
        <v>34987514.009999998</v>
      </c>
    </row>
    <row r="186" spans="1:16" x14ac:dyDescent="0.65">
      <c r="A186">
        <v>2076.54</v>
      </c>
      <c r="B186">
        <v>111038.15</v>
      </c>
      <c r="C186" s="1">
        <v>0</v>
      </c>
      <c r="D186">
        <v>2301.2800000000002</v>
      </c>
      <c r="E186" s="1">
        <v>125082.24000000001</v>
      </c>
      <c r="F186">
        <v>4672.1899999999996</v>
      </c>
      <c r="G186">
        <v>2387.2800000000002</v>
      </c>
      <c r="H186">
        <v>811104.9</v>
      </c>
      <c r="I186">
        <v>0</v>
      </c>
      <c r="J186">
        <v>375289.34</v>
      </c>
      <c r="K186">
        <v>125082.24000000001</v>
      </c>
      <c r="L186" s="1">
        <v>0</v>
      </c>
      <c r="M186">
        <v>0</v>
      </c>
      <c r="N186">
        <v>453.4</v>
      </c>
      <c r="O186">
        <v>1</v>
      </c>
      <c r="P186" s="1">
        <v>4071504.08</v>
      </c>
    </row>
    <row r="187" spans="1:16" x14ac:dyDescent="0.65">
      <c r="A187">
        <v>105059.44</v>
      </c>
      <c r="B187">
        <v>2608.7600000000002</v>
      </c>
      <c r="C187" s="1">
        <v>10542462.779999999</v>
      </c>
      <c r="D187">
        <v>2301.2800000000002</v>
      </c>
      <c r="E187" s="1">
        <v>2942.2</v>
      </c>
      <c r="F187">
        <v>4672.1899999999996</v>
      </c>
      <c r="G187">
        <v>2387.2800000000002</v>
      </c>
      <c r="H187">
        <v>476839.44</v>
      </c>
      <c r="I187">
        <v>489142.4</v>
      </c>
      <c r="J187">
        <v>2925112.18</v>
      </c>
      <c r="K187">
        <v>489142.4</v>
      </c>
      <c r="L187" s="1">
        <v>2</v>
      </c>
      <c r="M187">
        <v>0</v>
      </c>
      <c r="N187">
        <v>3532.64</v>
      </c>
      <c r="O187">
        <v>1</v>
      </c>
      <c r="P187" s="1">
        <v>31820788.620000001</v>
      </c>
    </row>
    <row r="188" spans="1:16" x14ac:dyDescent="0.65">
      <c r="A188">
        <v>1860.4</v>
      </c>
      <c r="B188">
        <v>111038.15</v>
      </c>
      <c r="C188" s="1">
        <v>0</v>
      </c>
      <c r="D188">
        <v>2301.2800000000002</v>
      </c>
      <c r="E188" s="1">
        <v>125082.24000000001</v>
      </c>
      <c r="F188">
        <v>4672.1899999999996</v>
      </c>
      <c r="G188">
        <v>2387.2800000000002</v>
      </c>
      <c r="H188">
        <v>476839.44</v>
      </c>
      <c r="I188">
        <v>0</v>
      </c>
      <c r="J188">
        <v>375023.87</v>
      </c>
      <c r="K188">
        <v>125082.24000000001</v>
      </c>
      <c r="L188" s="1">
        <v>0</v>
      </c>
      <c r="M188">
        <v>0</v>
      </c>
      <c r="N188">
        <v>453.14</v>
      </c>
      <c r="O188">
        <v>1</v>
      </c>
      <c r="P188" s="1">
        <v>4071504.08</v>
      </c>
    </row>
    <row r="189" spans="1:16" x14ac:dyDescent="0.65">
      <c r="A189">
        <v>105059.44</v>
      </c>
      <c r="B189">
        <v>2608.7600000000002</v>
      </c>
      <c r="C189" s="1">
        <v>10542462.779999999</v>
      </c>
      <c r="D189">
        <v>2301.2800000000002</v>
      </c>
      <c r="E189" s="1">
        <v>2942.2</v>
      </c>
      <c r="F189">
        <v>4672.1899999999996</v>
      </c>
      <c r="G189">
        <v>2387.2800000000002</v>
      </c>
      <c r="H189">
        <v>476839.44</v>
      </c>
      <c r="I189">
        <v>489142.4</v>
      </c>
      <c r="J189">
        <v>2925112.18</v>
      </c>
      <c r="K189">
        <v>489142.4</v>
      </c>
      <c r="L189" s="1">
        <v>2</v>
      </c>
      <c r="M189">
        <v>0</v>
      </c>
      <c r="N189">
        <v>3532.64</v>
      </c>
      <c r="O189">
        <v>1</v>
      </c>
      <c r="P189" s="1">
        <v>31820788.620000001</v>
      </c>
    </row>
    <row r="190" spans="1:16" x14ac:dyDescent="0.65">
      <c r="A190">
        <v>1248.2</v>
      </c>
      <c r="B190">
        <v>914996.86</v>
      </c>
      <c r="C190" s="1">
        <v>0</v>
      </c>
      <c r="D190">
        <v>3161.95</v>
      </c>
      <c r="E190" s="1">
        <v>1030086.75</v>
      </c>
      <c r="F190">
        <v>2808.13</v>
      </c>
      <c r="G190">
        <v>295289.09000000003</v>
      </c>
      <c r="H190">
        <v>77911.5</v>
      </c>
      <c r="I190">
        <v>58971.72</v>
      </c>
      <c r="J190">
        <v>2909962.89</v>
      </c>
      <c r="K190">
        <v>1409257.41</v>
      </c>
      <c r="L190" s="1">
        <v>0</v>
      </c>
      <c r="M190">
        <v>0</v>
      </c>
      <c r="N190">
        <v>3466.42</v>
      </c>
      <c r="O190">
        <v>1</v>
      </c>
      <c r="P190" s="1">
        <v>31206184.210000001</v>
      </c>
    </row>
    <row r="191" spans="1:16" x14ac:dyDescent="0.65">
      <c r="A191">
        <v>105059.44</v>
      </c>
      <c r="B191">
        <v>2608.7600000000002</v>
      </c>
      <c r="C191" s="1">
        <v>10542462.779999999</v>
      </c>
      <c r="D191">
        <v>2301.2800000000002</v>
      </c>
      <c r="E191" s="1">
        <v>2942.2</v>
      </c>
      <c r="F191">
        <v>4672.1899999999996</v>
      </c>
      <c r="G191">
        <v>2387.2800000000002</v>
      </c>
      <c r="H191">
        <v>476839.44</v>
      </c>
      <c r="I191">
        <v>489142.4</v>
      </c>
      <c r="J191">
        <v>2925112.18</v>
      </c>
      <c r="K191">
        <v>489142.4</v>
      </c>
      <c r="L191" s="1">
        <v>2</v>
      </c>
      <c r="M191">
        <v>0</v>
      </c>
      <c r="N191">
        <v>3532.64</v>
      </c>
      <c r="O191">
        <v>1</v>
      </c>
      <c r="P191" s="1">
        <v>31820788.620000001</v>
      </c>
    </row>
    <row r="192" spans="1:16" x14ac:dyDescent="0.65">
      <c r="A192">
        <v>1248.2</v>
      </c>
      <c r="B192">
        <v>881509.8</v>
      </c>
      <c r="C192" s="1">
        <v>0</v>
      </c>
      <c r="D192">
        <v>3161.95</v>
      </c>
      <c r="E192" s="1">
        <v>992387.63</v>
      </c>
      <c r="F192">
        <v>2808.13</v>
      </c>
      <c r="G192">
        <v>287749.26</v>
      </c>
      <c r="H192">
        <v>77911.5</v>
      </c>
      <c r="I192">
        <v>58971.72</v>
      </c>
      <c r="J192">
        <v>2881839.48</v>
      </c>
      <c r="K192">
        <v>1364018.48</v>
      </c>
      <c r="L192" s="1">
        <v>0</v>
      </c>
      <c r="M192">
        <v>0</v>
      </c>
      <c r="N192">
        <v>3432.92</v>
      </c>
      <c r="O192">
        <v>1</v>
      </c>
      <c r="P192" s="1">
        <v>30904591.309999999</v>
      </c>
    </row>
    <row r="193" spans="1:16" x14ac:dyDescent="0.65">
      <c r="A193">
        <v>120371.73</v>
      </c>
      <c r="B193">
        <v>2612.23</v>
      </c>
      <c r="C193" s="1">
        <v>10542462.779999999</v>
      </c>
      <c r="D193">
        <v>2301.2800000000002</v>
      </c>
      <c r="E193" s="1">
        <v>2942.2</v>
      </c>
      <c r="F193">
        <v>4672.1899999999996</v>
      </c>
      <c r="G193">
        <v>335018.05</v>
      </c>
      <c r="H193">
        <v>558520.85</v>
      </c>
      <c r="I193">
        <v>499626.71</v>
      </c>
      <c r="J193">
        <v>3277460.34</v>
      </c>
      <c r="K193">
        <v>903454.58</v>
      </c>
      <c r="L193" s="1">
        <v>2</v>
      </c>
      <c r="M193">
        <v>0</v>
      </c>
      <c r="N193">
        <v>3978.17</v>
      </c>
      <c r="O193">
        <v>1</v>
      </c>
      <c r="P193" s="1">
        <v>35816894.469999999</v>
      </c>
    </row>
    <row r="194" spans="1:16" x14ac:dyDescent="0.65">
      <c r="A194">
        <v>1248.2</v>
      </c>
      <c r="B194">
        <v>821233.11</v>
      </c>
      <c r="C194" s="1">
        <v>0</v>
      </c>
      <c r="D194">
        <v>3161.95</v>
      </c>
      <c r="E194" s="1">
        <v>924529.23</v>
      </c>
      <c r="F194">
        <v>2808.13</v>
      </c>
      <c r="G194">
        <v>287749.26</v>
      </c>
      <c r="H194">
        <v>77911.5</v>
      </c>
      <c r="I194">
        <v>58971.72</v>
      </c>
      <c r="J194">
        <v>2839654.38</v>
      </c>
      <c r="K194">
        <v>1296160.08</v>
      </c>
      <c r="L194" s="1">
        <v>0</v>
      </c>
      <c r="M194">
        <v>0</v>
      </c>
      <c r="N194">
        <v>3382.66</v>
      </c>
      <c r="O194">
        <v>1</v>
      </c>
      <c r="P194" s="1">
        <v>30452201.969999999</v>
      </c>
    </row>
    <row r="195" spans="1:16" x14ac:dyDescent="0.65">
      <c r="A195">
        <v>120371.73</v>
      </c>
      <c r="B195">
        <v>2612.23</v>
      </c>
      <c r="C195" s="1">
        <v>10542462.779999999</v>
      </c>
      <c r="D195">
        <v>2301.2800000000002</v>
      </c>
      <c r="E195" s="1">
        <v>2942.2</v>
      </c>
      <c r="F195">
        <v>4672.1899999999996</v>
      </c>
      <c r="G195">
        <v>3265.87</v>
      </c>
      <c r="H195">
        <v>452963.34</v>
      </c>
      <c r="I195">
        <v>466144.88</v>
      </c>
      <c r="J195">
        <v>2707110.85</v>
      </c>
      <c r="K195">
        <v>466144.88</v>
      </c>
      <c r="L195" s="1">
        <v>2</v>
      </c>
      <c r="M195">
        <v>0</v>
      </c>
      <c r="N195">
        <v>3285.88</v>
      </c>
      <c r="O195">
        <v>1</v>
      </c>
      <c r="P195" s="1">
        <v>29583974.649999999</v>
      </c>
    </row>
    <row r="196" spans="1:16" x14ac:dyDescent="0.65">
      <c r="A196">
        <v>1248.2</v>
      </c>
      <c r="B196">
        <v>781048.65</v>
      </c>
      <c r="C196" s="1">
        <v>0</v>
      </c>
      <c r="D196">
        <v>3161.95</v>
      </c>
      <c r="E196" s="1">
        <v>879290.3</v>
      </c>
      <c r="F196">
        <v>2808.13</v>
      </c>
      <c r="G196">
        <v>272669.62</v>
      </c>
      <c r="H196">
        <v>77911.5</v>
      </c>
      <c r="I196">
        <v>58971.72</v>
      </c>
      <c r="J196">
        <v>2802156.51</v>
      </c>
      <c r="K196">
        <v>1235841.5</v>
      </c>
      <c r="L196" s="1">
        <v>0</v>
      </c>
      <c r="M196">
        <v>0</v>
      </c>
      <c r="N196">
        <v>3338</v>
      </c>
      <c r="O196">
        <v>1</v>
      </c>
      <c r="P196" s="1">
        <v>30050078.109999999</v>
      </c>
    </row>
    <row r="197" spans="1:16" x14ac:dyDescent="0.65">
      <c r="A197">
        <v>120371.73</v>
      </c>
      <c r="B197">
        <v>2612.23</v>
      </c>
      <c r="C197" s="1">
        <v>10542462.779999999</v>
      </c>
      <c r="D197">
        <v>2301.2800000000002</v>
      </c>
      <c r="E197" s="1">
        <v>2942.2</v>
      </c>
      <c r="F197">
        <v>4672.1899999999996</v>
      </c>
      <c r="G197">
        <v>3265.87</v>
      </c>
      <c r="H197">
        <v>452963.34</v>
      </c>
      <c r="I197">
        <v>466144.88</v>
      </c>
      <c r="J197">
        <v>2707110.85</v>
      </c>
      <c r="K197">
        <v>466144.88</v>
      </c>
      <c r="L197" s="1">
        <v>2</v>
      </c>
      <c r="M197">
        <v>0</v>
      </c>
      <c r="N197">
        <v>3285.88</v>
      </c>
      <c r="O197">
        <v>1</v>
      </c>
      <c r="P197" s="1">
        <v>29583974.649999999</v>
      </c>
    </row>
    <row r="198" spans="1:16" x14ac:dyDescent="0.65">
      <c r="A198">
        <v>1248.2</v>
      </c>
      <c r="B198">
        <v>105452.33</v>
      </c>
      <c r="C198" s="1">
        <v>0</v>
      </c>
      <c r="D198">
        <v>3161.95</v>
      </c>
      <c r="E198" s="1">
        <v>118716.31</v>
      </c>
      <c r="F198">
        <v>2808.13</v>
      </c>
      <c r="G198">
        <v>121203.39</v>
      </c>
      <c r="H198">
        <v>77911.5</v>
      </c>
      <c r="I198">
        <v>58971.72</v>
      </c>
      <c r="J198">
        <v>1386611.83</v>
      </c>
      <c r="K198">
        <v>323801.27</v>
      </c>
      <c r="L198" s="1">
        <v>0</v>
      </c>
      <c r="M198">
        <v>0</v>
      </c>
      <c r="N198">
        <v>1651.77</v>
      </c>
      <c r="O198">
        <v>1</v>
      </c>
      <c r="P198" s="1">
        <v>14869902.41</v>
      </c>
    </row>
    <row r="199" spans="1:16" x14ac:dyDescent="0.65">
      <c r="A199">
        <v>120371.73</v>
      </c>
      <c r="B199">
        <v>2612.23</v>
      </c>
      <c r="C199" s="1">
        <v>10542462.779999999</v>
      </c>
      <c r="D199">
        <v>2301.2800000000002</v>
      </c>
      <c r="E199" s="1">
        <v>2942.2</v>
      </c>
      <c r="F199">
        <v>4672.1899999999996</v>
      </c>
      <c r="G199">
        <v>3265.87</v>
      </c>
      <c r="H199">
        <v>452963.34</v>
      </c>
      <c r="I199">
        <v>466144.88</v>
      </c>
      <c r="J199">
        <v>2707110.85</v>
      </c>
      <c r="K199">
        <v>466144.88</v>
      </c>
      <c r="L199" s="1">
        <v>2</v>
      </c>
      <c r="M199">
        <v>0</v>
      </c>
      <c r="N199">
        <v>3285.88</v>
      </c>
      <c r="O199">
        <v>1</v>
      </c>
      <c r="P199" s="1">
        <v>29583974.649999999</v>
      </c>
    </row>
    <row r="200" spans="1:16" x14ac:dyDescent="0.65">
      <c r="A200">
        <v>9279.1200000000008</v>
      </c>
      <c r="B200">
        <v>353624.14</v>
      </c>
      <c r="C200" s="1">
        <v>0</v>
      </c>
      <c r="D200">
        <v>86569.62</v>
      </c>
      <c r="E200" s="1">
        <v>398041.31</v>
      </c>
      <c r="F200">
        <v>85817.65</v>
      </c>
      <c r="G200">
        <v>1139094.1000000001</v>
      </c>
      <c r="H200">
        <v>129433.62</v>
      </c>
      <c r="I200">
        <v>71538.09</v>
      </c>
      <c r="J200">
        <v>3225424.7</v>
      </c>
      <c r="K200">
        <v>1838956.31</v>
      </c>
      <c r="L200" s="1">
        <v>0</v>
      </c>
      <c r="M200">
        <v>0</v>
      </c>
      <c r="N200">
        <v>3844.32</v>
      </c>
      <c r="O200">
        <v>1</v>
      </c>
      <c r="P200" s="1">
        <v>34595516.799999997</v>
      </c>
    </row>
    <row r="201" spans="1:16" x14ac:dyDescent="0.65">
      <c r="A201">
        <v>120371.73</v>
      </c>
      <c r="B201">
        <v>2612.23</v>
      </c>
      <c r="C201" s="1">
        <v>10542462.779999999</v>
      </c>
      <c r="D201">
        <v>2301.2800000000002</v>
      </c>
      <c r="E201" s="1">
        <v>2942.2</v>
      </c>
      <c r="F201">
        <v>4672.1899999999996</v>
      </c>
      <c r="G201">
        <v>3265.87</v>
      </c>
      <c r="H201">
        <v>452963.34</v>
      </c>
      <c r="I201">
        <v>466144.88</v>
      </c>
      <c r="J201">
        <v>2707110.85</v>
      </c>
      <c r="K201">
        <v>466144.88</v>
      </c>
      <c r="L201" s="1">
        <v>2</v>
      </c>
      <c r="M201">
        <v>0</v>
      </c>
      <c r="N201">
        <v>3285.88</v>
      </c>
      <c r="O201">
        <v>1</v>
      </c>
      <c r="P201" s="1">
        <v>29583974.649999999</v>
      </c>
    </row>
    <row r="202" spans="1:16" x14ac:dyDescent="0.65">
      <c r="A202">
        <v>389.26</v>
      </c>
      <c r="B202">
        <v>346925.68</v>
      </c>
      <c r="C202" s="1">
        <v>0</v>
      </c>
      <c r="D202">
        <v>3631.58</v>
      </c>
      <c r="E202" s="1">
        <v>390501.48</v>
      </c>
      <c r="F202">
        <v>63198.19</v>
      </c>
      <c r="G202">
        <v>1124014.46</v>
      </c>
      <c r="H202">
        <v>129433.62</v>
      </c>
      <c r="I202">
        <v>71538.09</v>
      </c>
      <c r="J202">
        <v>3127010.85</v>
      </c>
      <c r="K202">
        <v>1710779.32</v>
      </c>
      <c r="L202" s="1">
        <v>0</v>
      </c>
      <c r="M202">
        <v>0</v>
      </c>
      <c r="N202">
        <v>3727.02</v>
      </c>
      <c r="O202">
        <v>1</v>
      </c>
      <c r="P202" s="1">
        <v>33539941.670000002</v>
      </c>
    </row>
    <row r="203" spans="1:16" x14ac:dyDescent="0.65">
      <c r="A203">
        <v>10744.79</v>
      </c>
      <c r="B203">
        <v>3656.04</v>
      </c>
      <c r="C203" s="1">
        <v>0</v>
      </c>
      <c r="D203">
        <v>3582.1</v>
      </c>
      <c r="E203" s="1">
        <v>4114.04</v>
      </c>
      <c r="F203">
        <v>194016.34</v>
      </c>
      <c r="G203">
        <v>1517983.51</v>
      </c>
      <c r="H203">
        <v>419050.26</v>
      </c>
      <c r="I203">
        <v>191818.09</v>
      </c>
      <c r="J203">
        <v>1965363.77</v>
      </c>
      <c r="K203">
        <v>2138746.25</v>
      </c>
      <c r="L203" s="1">
        <v>0</v>
      </c>
      <c r="M203">
        <v>0</v>
      </c>
      <c r="N203">
        <v>2382.09</v>
      </c>
      <c r="O203">
        <v>1</v>
      </c>
      <c r="P203" s="1">
        <v>21368616.379999999</v>
      </c>
    </row>
    <row r="204" spans="1:16" x14ac:dyDescent="0.65">
      <c r="A204">
        <v>120371.73</v>
      </c>
      <c r="B204">
        <v>2612.23</v>
      </c>
      <c r="C204" s="1">
        <v>10542462.779999999</v>
      </c>
      <c r="D204">
        <v>2301.2800000000002</v>
      </c>
      <c r="E204" s="1">
        <v>2942.2</v>
      </c>
      <c r="F204">
        <v>4672.1899999999996</v>
      </c>
      <c r="G204">
        <v>3265.87</v>
      </c>
      <c r="H204">
        <v>452963.34</v>
      </c>
      <c r="I204">
        <v>466144.88</v>
      </c>
      <c r="J204">
        <v>2707110.85</v>
      </c>
      <c r="K204">
        <v>466144.88</v>
      </c>
      <c r="L204" s="1">
        <v>2</v>
      </c>
      <c r="M204">
        <v>0</v>
      </c>
      <c r="N204">
        <v>3285.88</v>
      </c>
      <c r="O204">
        <v>1</v>
      </c>
      <c r="P204" s="1">
        <v>29583974.649999999</v>
      </c>
    </row>
    <row r="205" spans="1:16" x14ac:dyDescent="0.65">
      <c r="A205">
        <v>10744.79</v>
      </c>
      <c r="B205">
        <v>3656.04</v>
      </c>
      <c r="C205" s="1">
        <v>0</v>
      </c>
      <c r="D205">
        <v>3582.1</v>
      </c>
      <c r="E205" s="1">
        <v>4114.04</v>
      </c>
      <c r="F205">
        <v>171396.87</v>
      </c>
      <c r="G205">
        <v>1480284.4</v>
      </c>
      <c r="H205">
        <v>419050.26</v>
      </c>
      <c r="I205">
        <v>191818.09</v>
      </c>
      <c r="J205">
        <v>1928378.7</v>
      </c>
      <c r="K205">
        <v>2078427.67</v>
      </c>
      <c r="L205" s="1">
        <v>0</v>
      </c>
      <c r="M205">
        <v>0</v>
      </c>
      <c r="N205">
        <v>2337.27</v>
      </c>
      <c r="O205">
        <v>1</v>
      </c>
      <c r="P205" s="1">
        <v>20966492.52</v>
      </c>
    </row>
    <row r="206" spans="1:16" x14ac:dyDescent="0.65">
      <c r="A206">
        <v>120371.73</v>
      </c>
      <c r="B206">
        <v>2612.23</v>
      </c>
      <c r="C206" s="1">
        <v>10542462.779999999</v>
      </c>
      <c r="D206">
        <v>2301.2800000000002</v>
      </c>
      <c r="E206" s="1">
        <v>2942.2</v>
      </c>
      <c r="F206">
        <v>4672.1899999999996</v>
      </c>
      <c r="G206">
        <v>3265.87</v>
      </c>
      <c r="H206">
        <v>452963.34</v>
      </c>
      <c r="I206">
        <v>466144.88</v>
      </c>
      <c r="J206">
        <v>2707110.85</v>
      </c>
      <c r="K206">
        <v>466144.88</v>
      </c>
      <c r="L206" s="1">
        <v>2</v>
      </c>
      <c r="M206">
        <v>0</v>
      </c>
      <c r="N206">
        <v>3285.88</v>
      </c>
      <c r="O206">
        <v>1</v>
      </c>
      <c r="P206" s="1">
        <v>29583974.649999999</v>
      </c>
    </row>
    <row r="207" spans="1:16" x14ac:dyDescent="0.65">
      <c r="A207">
        <v>10744.79</v>
      </c>
      <c r="B207">
        <v>3656.04</v>
      </c>
      <c r="C207" s="1">
        <v>0</v>
      </c>
      <c r="D207">
        <v>3582.1</v>
      </c>
      <c r="E207" s="1">
        <v>4114.04</v>
      </c>
      <c r="F207">
        <v>148777.4</v>
      </c>
      <c r="G207">
        <v>1465204.76</v>
      </c>
      <c r="H207">
        <v>419050.26</v>
      </c>
      <c r="I207">
        <v>191818.09</v>
      </c>
      <c r="J207">
        <v>1905263.04</v>
      </c>
      <c r="K207">
        <v>2040728.56</v>
      </c>
      <c r="L207" s="1">
        <v>0</v>
      </c>
      <c r="M207">
        <v>0</v>
      </c>
      <c r="N207">
        <v>2309.25</v>
      </c>
      <c r="O207">
        <v>1</v>
      </c>
      <c r="P207" s="1">
        <v>20715165.109999999</v>
      </c>
    </row>
    <row r="208" spans="1:16" x14ac:dyDescent="0.65">
      <c r="A208">
        <v>120371.73</v>
      </c>
      <c r="B208">
        <v>2612.23</v>
      </c>
      <c r="C208" s="1">
        <v>10542462.779999999</v>
      </c>
      <c r="D208">
        <v>2301.2800000000002</v>
      </c>
      <c r="E208" s="1">
        <v>2942.2</v>
      </c>
      <c r="F208">
        <v>7112.02</v>
      </c>
      <c r="G208">
        <v>651690.59</v>
      </c>
      <c r="H208">
        <v>452963.34</v>
      </c>
      <c r="I208">
        <v>466144.88</v>
      </c>
      <c r="J208">
        <v>3736696.01</v>
      </c>
      <c r="K208">
        <v>1117009.43</v>
      </c>
      <c r="L208" s="1">
        <v>2</v>
      </c>
      <c r="M208">
        <v>0</v>
      </c>
      <c r="N208">
        <v>4535.71</v>
      </c>
      <c r="O208">
        <v>1</v>
      </c>
      <c r="P208" s="1">
        <v>40793177.240000002</v>
      </c>
    </row>
    <row r="209" spans="1:16" x14ac:dyDescent="0.65">
      <c r="A209">
        <v>10744.79</v>
      </c>
      <c r="B209">
        <v>3656.04</v>
      </c>
      <c r="C209" s="1">
        <v>0</v>
      </c>
      <c r="D209">
        <v>3582.1</v>
      </c>
      <c r="E209" s="1">
        <v>4114.04</v>
      </c>
      <c r="F209">
        <v>5180.16</v>
      </c>
      <c r="G209">
        <v>1419965.82</v>
      </c>
      <c r="H209">
        <v>419050.26</v>
      </c>
      <c r="I209">
        <v>191818.09</v>
      </c>
      <c r="J209">
        <v>1711091.45</v>
      </c>
      <c r="K209">
        <v>1851892.38</v>
      </c>
      <c r="L209" s="1">
        <v>0</v>
      </c>
      <c r="M209">
        <v>0</v>
      </c>
      <c r="N209">
        <v>2073.91</v>
      </c>
      <c r="O209">
        <v>1</v>
      </c>
      <c r="P209" s="1">
        <v>18604014.850000001</v>
      </c>
    </row>
    <row r="210" spans="1:16" x14ac:dyDescent="0.65">
      <c r="A210">
        <v>120371.73</v>
      </c>
      <c r="B210">
        <v>2612.23</v>
      </c>
      <c r="C210" s="1">
        <v>10542462.779999999</v>
      </c>
      <c r="D210">
        <v>2301.2800000000002</v>
      </c>
      <c r="E210" s="1">
        <v>2942.2</v>
      </c>
      <c r="F210">
        <v>7112.02</v>
      </c>
      <c r="G210">
        <v>93166.3</v>
      </c>
      <c r="H210">
        <v>452963.34</v>
      </c>
      <c r="I210">
        <v>466144.88</v>
      </c>
      <c r="J210">
        <v>2907909.65</v>
      </c>
      <c r="K210">
        <v>558485.14</v>
      </c>
      <c r="L210" s="1">
        <v>2</v>
      </c>
      <c r="M210">
        <v>0</v>
      </c>
      <c r="N210">
        <v>3529.71</v>
      </c>
      <c r="O210">
        <v>1</v>
      </c>
      <c r="P210" s="1">
        <v>31745390.399999999</v>
      </c>
    </row>
    <row r="211" spans="1:16" x14ac:dyDescent="0.65">
      <c r="A211">
        <v>10744.79</v>
      </c>
      <c r="B211">
        <v>3656.04</v>
      </c>
      <c r="C211" s="1">
        <v>0</v>
      </c>
      <c r="D211">
        <v>3582.1</v>
      </c>
      <c r="E211" s="1">
        <v>4114.04</v>
      </c>
      <c r="F211">
        <v>5180.16</v>
      </c>
      <c r="G211">
        <v>1367187.07</v>
      </c>
      <c r="H211">
        <v>419050.26</v>
      </c>
      <c r="I211">
        <v>191818.09</v>
      </c>
      <c r="J211">
        <v>1678729.51</v>
      </c>
      <c r="K211">
        <v>1799113.62</v>
      </c>
      <c r="L211" s="1">
        <v>0</v>
      </c>
      <c r="M211">
        <v>0</v>
      </c>
      <c r="N211">
        <v>2034.68</v>
      </c>
      <c r="O211">
        <v>1</v>
      </c>
      <c r="P211" s="1">
        <v>18252156.469999999</v>
      </c>
    </row>
    <row r="212" spans="1:16" x14ac:dyDescent="0.65">
      <c r="A212">
        <v>120371.73</v>
      </c>
      <c r="B212">
        <v>2612.23</v>
      </c>
      <c r="C212" s="1">
        <v>10542462.779999999</v>
      </c>
      <c r="D212">
        <v>2301.2800000000002</v>
      </c>
      <c r="E212" s="1">
        <v>2942.2</v>
      </c>
      <c r="F212">
        <v>7112.02</v>
      </c>
      <c r="G212">
        <v>32847.72</v>
      </c>
      <c r="H212">
        <v>452963.34</v>
      </c>
      <c r="I212">
        <v>466144.88</v>
      </c>
      <c r="J212">
        <v>2871074.7</v>
      </c>
      <c r="K212">
        <v>498166.57</v>
      </c>
      <c r="L212" s="1">
        <v>2</v>
      </c>
      <c r="M212">
        <v>0</v>
      </c>
      <c r="N212">
        <v>3484.99</v>
      </c>
      <c r="O212">
        <v>1</v>
      </c>
      <c r="P212" s="1">
        <v>31343266.539999999</v>
      </c>
    </row>
    <row r="213" spans="1:16" x14ac:dyDescent="0.65">
      <c r="A213">
        <v>131116.53</v>
      </c>
      <c r="B213">
        <v>6268.53</v>
      </c>
      <c r="C213" s="1">
        <v>10542462.779999999</v>
      </c>
      <c r="D213">
        <v>5883.37</v>
      </c>
      <c r="E213" s="1">
        <v>7056.25</v>
      </c>
      <c r="F213">
        <v>3565.75</v>
      </c>
      <c r="G213">
        <v>3654.93</v>
      </c>
      <c r="H213">
        <v>839341.04</v>
      </c>
      <c r="I213">
        <v>657962.98</v>
      </c>
      <c r="J213">
        <v>2273526.81</v>
      </c>
      <c r="K213">
        <v>859501.34</v>
      </c>
      <c r="L213" s="1">
        <v>2</v>
      </c>
      <c r="M213">
        <v>0</v>
      </c>
      <c r="N213">
        <v>2769.11</v>
      </c>
      <c r="O213">
        <v>1</v>
      </c>
      <c r="P213" s="1">
        <v>24864805.640000001</v>
      </c>
    </row>
    <row r="214" spans="1:16" x14ac:dyDescent="0.65">
      <c r="A214">
        <v>50195.9</v>
      </c>
      <c r="B214">
        <v>862936.46</v>
      </c>
      <c r="C214" s="1">
        <v>0</v>
      </c>
      <c r="D214">
        <v>423068.13</v>
      </c>
      <c r="E214" s="1">
        <v>971350.39</v>
      </c>
      <c r="F214">
        <v>188495.56</v>
      </c>
      <c r="G214">
        <v>15079.64</v>
      </c>
      <c r="H214">
        <v>839341.04</v>
      </c>
      <c r="I214">
        <v>0</v>
      </c>
      <c r="J214">
        <v>1826048.74</v>
      </c>
      <c r="K214">
        <v>1597993.72</v>
      </c>
      <c r="L214" s="1">
        <v>0</v>
      </c>
      <c r="M214">
        <v>0</v>
      </c>
      <c r="N214">
        <v>2172.2399999999998</v>
      </c>
      <c r="O214">
        <v>1</v>
      </c>
      <c r="P214" s="1">
        <v>19544017.27</v>
      </c>
    </row>
    <row r="215" spans="1:16" x14ac:dyDescent="0.65">
      <c r="A215">
        <v>131116.53</v>
      </c>
      <c r="B215">
        <v>6268.53</v>
      </c>
      <c r="C215" s="1">
        <v>10542462.779999999</v>
      </c>
      <c r="D215">
        <v>5883.37</v>
      </c>
      <c r="E215" s="1">
        <v>7056.25</v>
      </c>
      <c r="F215">
        <v>3565.75</v>
      </c>
      <c r="G215">
        <v>3654.93</v>
      </c>
      <c r="H215">
        <v>341712.76</v>
      </c>
      <c r="I215">
        <v>361873.06</v>
      </c>
      <c r="J215">
        <v>1836901.93</v>
      </c>
      <c r="K215">
        <v>361873.06</v>
      </c>
      <c r="L215" s="1">
        <v>2</v>
      </c>
      <c r="M215">
        <v>0</v>
      </c>
      <c r="N215">
        <v>2237.31</v>
      </c>
      <c r="O215">
        <v>1</v>
      </c>
      <c r="P215" s="1">
        <v>20089584.809999999</v>
      </c>
    </row>
    <row r="216" spans="1:16" x14ac:dyDescent="0.65">
      <c r="A216">
        <v>20376.580000000002</v>
      </c>
      <c r="B216">
        <v>842841.59</v>
      </c>
      <c r="C216" s="1">
        <v>0</v>
      </c>
      <c r="D216">
        <v>171740.72</v>
      </c>
      <c r="E216" s="1">
        <v>948730.92</v>
      </c>
      <c r="F216">
        <v>180955.74</v>
      </c>
      <c r="G216">
        <v>15079.64</v>
      </c>
      <c r="H216">
        <v>341712.76</v>
      </c>
      <c r="I216">
        <v>0</v>
      </c>
      <c r="J216">
        <v>1591226.95</v>
      </c>
      <c r="K216">
        <v>1316507.02</v>
      </c>
      <c r="L216" s="1">
        <v>0</v>
      </c>
      <c r="M216">
        <v>0</v>
      </c>
      <c r="N216">
        <v>1892.9</v>
      </c>
      <c r="O216">
        <v>1</v>
      </c>
      <c r="P216" s="1">
        <v>17030743.149999999</v>
      </c>
    </row>
    <row r="217" spans="1:16" x14ac:dyDescent="0.65">
      <c r="A217">
        <v>131116.53</v>
      </c>
      <c r="B217">
        <v>6268.53</v>
      </c>
      <c r="C217" s="1">
        <v>10542462.779999999</v>
      </c>
      <c r="D217">
        <v>5883.37</v>
      </c>
      <c r="E217" s="1">
        <v>7056.25</v>
      </c>
      <c r="F217">
        <v>3565.75</v>
      </c>
      <c r="G217">
        <v>3654.93</v>
      </c>
      <c r="H217">
        <v>341712.76</v>
      </c>
      <c r="I217">
        <v>361873.06</v>
      </c>
      <c r="J217">
        <v>1836901.93</v>
      </c>
      <c r="K217">
        <v>361873.06</v>
      </c>
      <c r="L217" s="1">
        <v>2</v>
      </c>
      <c r="M217">
        <v>0</v>
      </c>
      <c r="N217">
        <v>2237.31</v>
      </c>
      <c r="O217">
        <v>1</v>
      </c>
      <c r="P217" s="1">
        <v>20089584.809999999</v>
      </c>
    </row>
    <row r="218" spans="1:16" x14ac:dyDescent="0.65">
      <c r="A218">
        <v>397.63</v>
      </c>
      <c r="B218">
        <v>822746.71</v>
      </c>
      <c r="C218" s="1">
        <v>0</v>
      </c>
      <c r="D218">
        <v>3351.35</v>
      </c>
      <c r="E218" s="1">
        <v>926111.45</v>
      </c>
      <c r="F218">
        <v>2597.14</v>
      </c>
      <c r="G218">
        <v>7539.82</v>
      </c>
      <c r="H218">
        <v>341712.76</v>
      </c>
      <c r="I218">
        <v>0</v>
      </c>
      <c r="J218">
        <v>1163851.3</v>
      </c>
      <c r="K218">
        <v>939599.77</v>
      </c>
      <c r="L218" s="1">
        <v>0</v>
      </c>
      <c r="M218">
        <v>0</v>
      </c>
      <c r="N218">
        <v>1384.5</v>
      </c>
      <c r="O218">
        <v>1</v>
      </c>
      <c r="P218" s="1">
        <v>12456584.24</v>
      </c>
    </row>
    <row r="219" spans="1:16" x14ac:dyDescent="0.65">
      <c r="A219">
        <v>131116.53</v>
      </c>
      <c r="B219">
        <v>6268.53</v>
      </c>
      <c r="C219" s="1">
        <v>10542462.779999999</v>
      </c>
      <c r="D219">
        <v>5883.37</v>
      </c>
      <c r="E219" s="1">
        <v>7056.25</v>
      </c>
      <c r="F219">
        <v>3565.75</v>
      </c>
      <c r="G219">
        <v>3654.93</v>
      </c>
      <c r="H219">
        <v>341712.76</v>
      </c>
      <c r="I219">
        <v>361873.06</v>
      </c>
      <c r="J219">
        <v>1836901.93</v>
      </c>
      <c r="K219">
        <v>361873.06</v>
      </c>
      <c r="L219" s="1">
        <v>2</v>
      </c>
      <c r="M219">
        <v>0</v>
      </c>
      <c r="N219">
        <v>2237.31</v>
      </c>
      <c r="O219">
        <v>1</v>
      </c>
      <c r="P219" s="1">
        <v>20089584.809999999</v>
      </c>
    </row>
    <row r="220" spans="1:16" x14ac:dyDescent="0.65">
      <c r="A220">
        <v>397.63</v>
      </c>
      <c r="B220">
        <v>755763.8</v>
      </c>
      <c r="C220" s="1">
        <v>0</v>
      </c>
      <c r="D220">
        <v>3351.35</v>
      </c>
      <c r="E220" s="1">
        <v>850713.23</v>
      </c>
      <c r="F220">
        <v>2597.14</v>
      </c>
      <c r="G220">
        <v>7539.82</v>
      </c>
      <c r="H220">
        <v>341712.76</v>
      </c>
      <c r="I220">
        <v>0</v>
      </c>
      <c r="J220">
        <v>1116886.94</v>
      </c>
      <c r="K220">
        <v>864201.55</v>
      </c>
      <c r="L220" s="1">
        <v>0</v>
      </c>
      <c r="M220">
        <v>0</v>
      </c>
      <c r="N220">
        <v>1328.63</v>
      </c>
      <c r="O220">
        <v>1</v>
      </c>
      <c r="P220" s="1">
        <v>11953929.42</v>
      </c>
    </row>
    <row r="221" spans="1:16" x14ac:dyDescent="0.65">
      <c r="A221">
        <v>168444.07</v>
      </c>
      <c r="B221">
        <v>85566.7</v>
      </c>
      <c r="C221" s="1">
        <v>10542462.779999999</v>
      </c>
      <c r="D221">
        <v>11772.93</v>
      </c>
      <c r="E221" s="1">
        <v>96317.59</v>
      </c>
      <c r="F221">
        <v>276514.39</v>
      </c>
      <c r="G221">
        <v>567463.86</v>
      </c>
      <c r="H221">
        <v>563131.31000000006</v>
      </c>
      <c r="I221">
        <v>478740.31</v>
      </c>
      <c r="J221">
        <v>2986126.05</v>
      </c>
      <c r="K221">
        <v>1515200.07</v>
      </c>
      <c r="L221" s="1">
        <v>2</v>
      </c>
      <c r="M221">
        <v>0</v>
      </c>
      <c r="N221">
        <v>3649.19</v>
      </c>
      <c r="O221">
        <v>1</v>
      </c>
      <c r="P221" s="1">
        <v>32737479.550000001</v>
      </c>
    </row>
    <row r="222" spans="1:16" x14ac:dyDescent="0.65">
      <c r="A222">
        <v>397.63</v>
      </c>
      <c r="B222">
        <v>297029.45</v>
      </c>
      <c r="C222" s="1">
        <v>0</v>
      </c>
      <c r="D222">
        <v>3351.35</v>
      </c>
      <c r="E222" s="1">
        <v>334346.37</v>
      </c>
      <c r="F222">
        <v>2597.14</v>
      </c>
      <c r="G222">
        <v>7539.82</v>
      </c>
      <c r="H222">
        <v>563131.31000000006</v>
      </c>
      <c r="I222">
        <v>0</v>
      </c>
      <c r="J222">
        <v>327885.74</v>
      </c>
      <c r="K222">
        <v>347834.69</v>
      </c>
      <c r="L222" s="1">
        <v>0</v>
      </c>
      <c r="M222">
        <v>0</v>
      </c>
      <c r="N222">
        <v>390.05</v>
      </c>
      <c r="O222">
        <v>1</v>
      </c>
      <c r="P222" s="1">
        <v>3509328.37</v>
      </c>
    </row>
    <row r="223" spans="1:16" x14ac:dyDescent="0.65">
      <c r="A223">
        <v>160904.25</v>
      </c>
      <c r="B223">
        <v>38679.06</v>
      </c>
      <c r="C223" s="1">
        <v>10542462.779999999</v>
      </c>
      <c r="D223">
        <v>4233.1000000000004</v>
      </c>
      <c r="E223" s="1">
        <v>43538.84</v>
      </c>
      <c r="F223">
        <v>4250.6400000000003</v>
      </c>
      <c r="G223">
        <v>544844.39</v>
      </c>
      <c r="H223">
        <v>563131.31000000006</v>
      </c>
      <c r="I223">
        <v>478740.31</v>
      </c>
      <c r="J223">
        <v>2541387.7999999998</v>
      </c>
      <c r="K223">
        <v>1159998.28</v>
      </c>
      <c r="L223" s="1">
        <v>2</v>
      </c>
      <c r="M223">
        <v>0</v>
      </c>
      <c r="N223">
        <v>3105.69</v>
      </c>
      <c r="O223">
        <v>1</v>
      </c>
      <c r="P223" s="1">
        <v>27861727.75</v>
      </c>
    </row>
    <row r="224" spans="1:16" x14ac:dyDescent="0.65">
      <c r="A224">
        <v>397.63</v>
      </c>
      <c r="B224">
        <v>231807.97</v>
      </c>
      <c r="C224" s="1">
        <v>0</v>
      </c>
      <c r="D224">
        <v>3351.35</v>
      </c>
      <c r="E224" s="1">
        <v>260930.86</v>
      </c>
      <c r="F224">
        <v>2597.14</v>
      </c>
      <c r="G224">
        <v>7539.82</v>
      </c>
      <c r="H224">
        <v>563131.31000000006</v>
      </c>
      <c r="I224">
        <v>0</v>
      </c>
      <c r="J224">
        <v>252742.77</v>
      </c>
      <c r="K224">
        <v>274419.18</v>
      </c>
      <c r="L224" s="1">
        <v>0</v>
      </c>
      <c r="M224">
        <v>0</v>
      </c>
      <c r="N224">
        <v>300.66000000000003</v>
      </c>
      <c r="O224">
        <v>1</v>
      </c>
      <c r="P224" s="1">
        <v>2705080.65</v>
      </c>
    </row>
    <row r="225" spans="1:16" x14ac:dyDescent="0.65">
      <c r="A225">
        <v>160904.25</v>
      </c>
      <c r="B225">
        <v>1488.57</v>
      </c>
      <c r="C225" s="1">
        <v>10542462.779999999</v>
      </c>
      <c r="D225">
        <v>4233.1000000000004</v>
      </c>
      <c r="E225" s="1">
        <v>1675.59</v>
      </c>
      <c r="F225">
        <v>4250.6400000000003</v>
      </c>
      <c r="G225">
        <v>2961.71</v>
      </c>
      <c r="H225">
        <v>296724.25</v>
      </c>
      <c r="I225">
        <v>309845.3</v>
      </c>
      <c r="J225">
        <v>1436419.56</v>
      </c>
      <c r="K225">
        <v>309845.3</v>
      </c>
      <c r="L225" s="1">
        <v>2</v>
      </c>
      <c r="M225">
        <v>0</v>
      </c>
      <c r="N225">
        <v>1755.37</v>
      </c>
      <c r="O225">
        <v>1</v>
      </c>
      <c r="P225" s="1">
        <v>15747746.48</v>
      </c>
    </row>
    <row r="226" spans="1:16" x14ac:dyDescent="0.65">
      <c r="A226">
        <v>397.63</v>
      </c>
      <c r="B226">
        <v>198316.51</v>
      </c>
      <c r="C226" s="1">
        <v>0</v>
      </c>
      <c r="D226">
        <v>3351.35</v>
      </c>
      <c r="E226" s="1">
        <v>223231.75</v>
      </c>
      <c r="F226">
        <v>2597.14</v>
      </c>
      <c r="G226">
        <v>7539.82</v>
      </c>
      <c r="H226">
        <v>296724.25</v>
      </c>
      <c r="I226">
        <v>0</v>
      </c>
      <c r="J226">
        <v>229260.59</v>
      </c>
      <c r="K226">
        <v>236720.07</v>
      </c>
      <c r="L226" s="1">
        <v>0</v>
      </c>
      <c r="M226">
        <v>0</v>
      </c>
      <c r="N226">
        <v>272.72000000000003</v>
      </c>
      <c r="O226">
        <v>1</v>
      </c>
      <c r="P226" s="1">
        <v>2453753.2400000002</v>
      </c>
    </row>
    <row r="227" spans="1:16" x14ac:dyDescent="0.65">
      <c r="A227">
        <v>160904.25</v>
      </c>
      <c r="B227">
        <v>1488.57</v>
      </c>
      <c r="C227" s="1">
        <v>10542462.779999999</v>
      </c>
      <c r="D227">
        <v>4233.1000000000004</v>
      </c>
      <c r="E227" s="1">
        <v>1675.59</v>
      </c>
      <c r="F227">
        <v>4250.6400000000003</v>
      </c>
      <c r="G227">
        <v>2961.71</v>
      </c>
      <c r="H227">
        <v>296724.25</v>
      </c>
      <c r="I227">
        <v>309845.3</v>
      </c>
      <c r="J227">
        <v>1436419.56</v>
      </c>
      <c r="K227">
        <v>309845.3</v>
      </c>
      <c r="L227" s="1">
        <v>2</v>
      </c>
      <c r="M227">
        <v>0</v>
      </c>
      <c r="N227">
        <v>1755.37</v>
      </c>
      <c r="O227">
        <v>1</v>
      </c>
      <c r="P227" s="1">
        <v>15747746.48</v>
      </c>
    </row>
    <row r="228" spans="1:16" x14ac:dyDescent="0.65">
      <c r="A228">
        <v>40098.46</v>
      </c>
      <c r="B228">
        <v>910653.03</v>
      </c>
      <c r="C228" s="1">
        <v>0</v>
      </c>
      <c r="D228">
        <v>299424.84000000003</v>
      </c>
      <c r="E228" s="1">
        <v>1025077.94</v>
      </c>
      <c r="F228">
        <v>434922.61</v>
      </c>
      <c r="G228">
        <v>398344.12</v>
      </c>
      <c r="H228">
        <v>43982.3</v>
      </c>
      <c r="I228">
        <v>22619.47</v>
      </c>
      <c r="J228">
        <v>3050663.86</v>
      </c>
      <c r="K228">
        <v>2201751.81</v>
      </c>
      <c r="L228" s="1">
        <v>0</v>
      </c>
      <c r="M228">
        <v>0</v>
      </c>
      <c r="N228">
        <v>3689.22</v>
      </c>
      <c r="O228">
        <v>1</v>
      </c>
      <c r="P228" s="1">
        <v>33118910.949999999</v>
      </c>
    </row>
    <row r="229" spans="1:16" x14ac:dyDescent="0.65">
      <c r="A229">
        <v>160904.25</v>
      </c>
      <c r="B229">
        <v>1488.57</v>
      </c>
      <c r="C229" s="1">
        <v>10542462.779999999</v>
      </c>
      <c r="D229">
        <v>4233.1000000000004</v>
      </c>
      <c r="E229" s="1">
        <v>1675.59</v>
      </c>
      <c r="F229">
        <v>4250.6400000000003</v>
      </c>
      <c r="G229">
        <v>2961.71</v>
      </c>
      <c r="H229">
        <v>296724.25</v>
      </c>
      <c r="I229">
        <v>309845.3</v>
      </c>
      <c r="J229">
        <v>1436419.56</v>
      </c>
      <c r="K229">
        <v>309845.3</v>
      </c>
      <c r="L229" s="1">
        <v>2</v>
      </c>
      <c r="M229">
        <v>0</v>
      </c>
      <c r="N229">
        <v>1755.37</v>
      </c>
      <c r="O229">
        <v>1</v>
      </c>
      <c r="P229" s="1">
        <v>15747746.48</v>
      </c>
    </row>
    <row r="230" spans="1:16" x14ac:dyDescent="0.65">
      <c r="A230">
        <v>46.23</v>
      </c>
      <c r="B230">
        <v>897256.66</v>
      </c>
      <c r="C230" s="1">
        <v>0</v>
      </c>
      <c r="D230">
        <v>345.22</v>
      </c>
      <c r="E230" s="1">
        <v>1009998.3</v>
      </c>
      <c r="F230">
        <v>4527.6499999999996</v>
      </c>
      <c r="G230">
        <v>375724.65</v>
      </c>
      <c r="H230">
        <v>43982.3</v>
      </c>
      <c r="I230">
        <v>22619.47</v>
      </c>
      <c r="J230">
        <v>2087607.95</v>
      </c>
      <c r="K230">
        <v>1434578.12</v>
      </c>
      <c r="L230" s="1">
        <v>0</v>
      </c>
      <c r="M230">
        <v>0</v>
      </c>
      <c r="N230">
        <v>2524.58</v>
      </c>
      <c r="O230">
        <v>1</v>
      </c>
      <c r="P230" s="1">
        <v>22663690.600000001</v>
      </c>
    </row>
    <row r="231" spans="1:16" x14ac:dyDescent="0.65">
      <c r="A231">
        <v>160904.25</v>
      </c>
      <c r="B231">
        <v>1488.57</v>
      </c>
      <c r="C231" s="1">
        <v>10542462.779999999</v>
      </c>
      <c r="D231">
        <v>4233.1000000000004</v>
      </c>
      <c r="E231" s="1">
        <v>1675.59</v>
      </c>
      <c r="F231">
        <v>4250.6400000000003</v>
      </c>
      <c r="G231">
        <v>2961.71</v>
      </c>
      <c r="H231">
        <v>296724.25</v>
      </c>
      <c r="I231">
        <v>309845.3</v>
      </c>
      <c r="J231">
        <v>1436419.56</v>
      </c>
      <c r="K231">
        <v>309845.3</v>
      </c>
      <c r="L231" s="1">
        <v>2</v>
      </c>
      <c r="M231">
        <v>0</v>
      </c>
      <c r="N231">
        <v>1755.37</v>
      </c>
      <c r="O231">
        <v>1</v>
      </c>
      <c r="P231" s="1">
        <v>15747746.48</v>
      </c>
    </row>
    <row r="232" spans="1:16" x14ac:dyDescent="0.65">
      <c r="A232">
        <v>46.23</v>
      </c>
      <c r="B232">
        <v>843671.17</v>
      </c>
      <c r="C232" s="1">
        <v>0</v>
      </c>
      <c r="D232">
        <v>345.22</v>
      </c>
      <c r="E232" s="1">
        <v>949679.72</v>
      </c>
      <c r="F232">
        <v>4527.6499999999996</v>
      </c>
      <c r="G232">
        <v>360645.01</v>
      </c>
      <c r="H232">
        <v>43982.3</v>
      </c>
      <c r="I232">
        <v>22619.47</v>
      </c>
      <c r="J232">
        <v>2041307.19</v>
      </c>
      <c r="K232">
        <v>1359179.9</v>
      </c>
      <c r="L232" s="1">
        <v>0</v>
      </c>
      <c r="M232">
        <v>0</v>
      </c>
      <c r="N232">
        <v>2468.59</v>
      </c>
      <c r="O232">
        <v>1</v>
      </c>
      <c r="P232" s="1">
        <v>22161035.780000001</v>
      </c>
    </row>
    <row r="233" spans="1:16" x14ac:dyDescent="0.65">
      <c r="A233">
        <v>160904.25</v>
      </c>
      <c r="B233">
        <v>1488.57</v>
      </c>
      <c r="C233" s="1">
        <v>10542462.779999999</v>
      </c>
      <c r="D233">
        <v>4233.1000000000004</v>
      </c>
      <c r="E233" s="1">
        <v>1675.59</v>
      </c>
      <c r="F233">
        <v>4250.6400000000003</v>
      </c>
      <c r="G233">
        <v>2961.71</v>
      </c>
      <c r="H233">
        <v>296724.25</v>
      </c>
      <c r="I233">
        <v>309845.3</v>
      </c>
      <c r="J233">
        <v>1436419.56</v>
      </c>
      <c r="K233">
        <v>309845.3</v>
      </c>
      <c r="L233" s="1">
        <v>2</v>
      </c>
      <c r="M233">
        <v>0</v>
      </c>
      <c r="N233">
        <v>1755.37</v>
      </c>
      <c r="O233">
        <v>1</v>
      </c>
      <c r="P233" s="1">
        <v>15747746.48</v>
      </c>
    </row>
    <row r="234" spans="1:16" x14ac:dyDescent="0.65">
      <c r="A234">
        <v>46.23</v>
      </c>
      <c r="B234">
        <v>796783.88</v>
      </c>
      <c r="C234" s="1">
        <v>0</v>
      </c>
      <c r="D234">
        <v>345.22</v>
      </c>
      <c r="E234" s="1">
        <v>896900.96</v>
      </c>
      <c r="F234">
        <v>4527.6499999999996</v>
      </c>
      <c r="G234">
        <v>353105.19</v>
      </c>
      <c r="H234">
        <v>43982.3</v>
      </c>
      <c r="I234">
        <v>22619.47</v>
      </c>
      <c r="J234">
        <v>2004266.58</v>
      </c>
      <c r="K234">
        <v>1298861.32</v>
      </c>
      <c r="L234" s="1">
        <v>0</v>
      </c>
      <c r="M234">
        <v>0</v>
      </c>
      <c r="N234">
        <v>2423.79</v>
      </c>
      <c r="O234">
        <v>1</v>
      </c>
      <c r="P234" s="1">
        <v>21758911.920000002</v>
      </c>
    </row>
    <row r="235" spans="1:16" x14ac:dyDescent="0.65">
      <c r="A235">
        <v>160904.25</v>
      </c>
      <c r="B235">
        <v>1488.57</v>
      </c>
      <c r="C235" s="1">
        <v>10542462.779999999</v>
      </c>
      <c r="D235">
        <v>4233.1000000000004</v>
      </c>
      <c r="E235" s="1">
        <v>1675.59</v>
      </c>
      <c r="F235">
        <v>4250.6400000000003</v>
      </c>
      <c r="G235">
        <v>2961.71</v>
      </c>
      <c r="H235">
        <v>296724.25</v>
      </c>
      <c r="I235">
        <v>309845.3</v>
      </c>
      <c r="J235">
        <v>1436419.56</v>
      </c>
      <c r="K235">
        <v>309845.3</v>
      </c>
      <c r="L235" s="1">
        <v>2</v>
      </c>
      <c r="M235">
        <v>0</v>
      </c>
      <c r="N235">
        <v>1755.37</v>
      </c>
      <c r="O235">
        <v>1</v>
      </c>
      <c r="P235" s="1">
        <v>15747746.48</v>
      </c>
    </row>
    <row r="236" spans="1:16" x14ac:dyDescent="0.65">
      <c r="A236">
        <v>46.23</v>
      </c>
      <c r="B236">
        <v>2430.25</v>
      </c>
      <c r="C236" s="1">
        <v>0</v>
      </c>
      <c r="D236">
        <v>345.22</v>
      </c>
      <c r="E236" s="1">
        <v>2735.62</v>
      </c>
      <c r="F236">
        <v>4527.6499999999996</v>
      </c>
      <c r="G236">
        <v>330485.71999999997</v>
      </c>
      <c r="H236">
        <v>43982.3</v>
      </c>
      <c r="I236">
        <v>22619.47</v>
      </c>
      <c r="J236">
        <v>508751.87</v>
      </c>
      <c r="K236">
        <v>382076.5</v>
      </c>
      <c r="L236" s="1">
        <v>0</v>
      </c>
      <c r="M236">
        <v>0</v>
      </c>
      <c r="N236">
        <v>615.24</v>
      </c>
      <c r="O236">
        <v>1</v>
      </c>
      <c r="P236" s="1">
        <v>5523161.0800000001</v>
      </c>
    </row>
    <row r="237" spans="1:16" x14ac:dyDescent="0.65">
      <c r="A237">
        <v>160904.25</v>
      </c>
      <c r="B237">
        <v>1488.57</v>
      </c>
      <c r="C237" s="1">
        <v>10542462.779999999</v>
      </c>
      <c r="D237">
        <v>4233.1000000000004</v>
      </c>
      <c r="E237" s="1">
        <v>1675.59</v>
      </c>
      <c r="F237">
        <v>4250.6400000000003</v>
      </c>
      <c r="G237">
        <v>2961.71</v>
      </c>
      <c r="H237">
        <v>296724.25</v>
      </c>
      <c r="I237">
        <v>309845.3</v>
      </c>
      <c r="J237">
        <v>1436419.56</v>
      </c>
      <c r="K237">
        <v>309845.3</v>
      </c>
      <c r="L237" s="1">
        <v>2</v>
      </c>
      <c r="M237">
        <v>0</v>
      </c>
      <c r="N237">
        <v>1755.37</v>
      </c>
      <c r="O237">
        <v>1</v>
      </c>
      <c r="P237" s="1">
        <v>15747746.48</v>
      </c>
    </row>
    <row r="238" spans="1:16" x14ac:dyDescent="0.65">
      <c r="A238">
        <v>232.29</v>
      </c>
      <c r="B238">
        <v>167188.57999999999</v>
      </c>
      <c r="C238" s="1">
        <v>0</v>
      </c>
      <c r="D238">
        <v>1145.9000000000001</v>
      </c>
      <c r="E238" s="1">
        <v>188194.04</v>
      </c>
      <c r="F238">
        <v>2283.16</v>
      </c>
      <c r="G238">
        <v>557818.13</v>
      </c>
      <c r="H238">
        <v>180955.74</v>
      </c>
      <c r="I238">
        <v>101697.38</v>
      </c>
      <c r="J238">
        <v>1829951.36</v>
      </c>
      <c r="K238">
        <v>930396.97</v>
      </c>
      <c r="L238" s="1">
        <v>0</v>
      </c>
      <c r="M238">
        <v>0</v>
      </c>
      <c r="N238">
        <v>2213.6799999999998</v>
      </c>
      <c r="O238">
        <v>1</v>
      </c>
      <c r="P238" s="1">
        <v>19873137.890000001</v>
      </c>
    </row>
    <row r="239" spans="1:16" x14ac:dyDescent="0.65">
      <c r="A239">
        <v>160904.25</v>
      </c>
      <c r="B239">
        <v>1488.57</v>
      </c>
      <c r="C239" s="1">
        <v>10542462.779999999</v>
      </c>
      <c r="D239">
        <v>4233.1000000000004</v>
      </c>
      <c r="E239" s="1">
        <v>1675.59</v>
      </c>
      <c r="F239">
        <v>4250.6400000000003</v>
      </c>
      <c r="G239">
        <v>2961.71</v>
      </c>
      <c r="H239">
        <v>296724.25</v>
      </c>
      <c r="I239">
        <v>309845.3</v>
      </c>
      <c r="J239">
        <v>1436419.56</v>
      </c>
      <c r="K239">
        <v>309845.3</v>
      </c>
      <c r="L239" s="1">
        <v>2</v>
      </c>
      <c r="M239">
        <v>0</v>
      </c>
      <c r="N239">
        <v>1755.37</v>
      </c>
      <c r="O239">
        <v>1</v>
      </c>
      <c r="P239" s="1">
        <v>15747746.48</v>
      </c>
    </row>
    <row r="240" spans="1:16" x14ac:dyDescent="0.65">
      <c r="A240">
        <v>232.29</v>
      </c>
      <c r="B240">
        <v>140395.54999999999</v>
      </c>
      <c r="C240" s="1">
        <v>0</v>
      </c>
      <c r="D240">
        <v>1145.9000000000001</v>
      </c>
      <c r="E240" s="1">
        <v>158034.75</v>
      </c>
      <c r="F240">
        <v>2283.16</v>
      </c>
      <c r="G240">
        <v>542738.48</v>
      </c>
      <c r="H240">
        <v>180955.74</v>
      </c>
      <c r="I240">
        <v>101697.38</v>
      </c>
      <c r="J240">
        <v>1802180.19</v>
      </c>
      <c r="K240">
        <v>885158.03</v>
      </c>
      <c r="L240" s="1">
        <v>0</v>
      </c>
      <c r="M240">
        <v>0</v>
      </c>
      <c r="N240">
        <v>2180.08</v>
      </c>
      <c r="O240">
        <v>1</v>
      </c>
      <c r="P240" s="1">
        <v>19571544.989999998</v>
      </c>
    </row>
    <row r="241" spans="1:16" x14ac:dyDescent="0.65">
      <c r="A241">
        <v>160904.25</v>
      </c>
      <c r="B241">
        <v>1488.57</v>
      </c>
      <c r="C241" s="1">
        <v>10542462.779999999</v>
      </c>
      <c r="D241">
        <v>4233.1000000000004</v>
      </c>
      <c r="E241" s="1">
        <v>1675.59</v>
      </c>
      <c r="F241">
        <v>4250.6400000000003</v>
      </c>
      <c r="G241">
        <v>2961.71</v>
      </c>
      <c r="H241">
        <v>296724.25</v>
      </c>
      <c r="I241">
        <v>309845.3</v>
      </c>
      <c r="J241">
        <v>1436419.56</v>
      </c>
      <c r="K241">
        <v>309845.3</v>
      </c>
      <c r="L241" s="1">
        <v>2</v>
      </c>
      <c r="M241">
        <v>0</v>
      </c>
      <c r="N241">
        <v>1755.37</v>
      </c>
      <c r="O241">
        <v>1</v>
      </c>
      <c r="P241" s="1">
        <v>15747746.48</v>
      </c>
    </row>
    <row r="242" spans="1:16" x14ac:dyDescent="0.65">
      <c r="A242">
        <v>232.29</v>
      </c>
      <c r="B242">
        <v>3267.9</v>
      </c>
      <c r="C242" s="1">
        <v>0</v>
      </c>
      <c r="D242">
        <v>1145.9000000000001</v>
      </c>
      <c r="E242" s="1">
        <v>3678.48</v>
      </c>
      <c r="F242">
        <v>2283.16</v>
      </c>
      <c r="G242">
        <v>505039.37</v>
      </c>
      <c r="H242">
        <v>180955.74</v>
      </c>
      <c r="I242">
        <v>101697.38</v>
      </c>
      <c r="J242">
        <v>1566125.23</v>
      </c>
      <c r="K242">
        <v>693102.65</v>
      </c>
      <c r="L242" s="1">
        <v>0</v>
      </c>
      <c r="M242">
        <v>0</v>
      </c>
      <c r="N242">
        <v>1894.53</v>
      </c>
      <c r="O242">
        <v>1</v>
      </c>
      <c r="P242" s="1">
        <v>17008005.390000001</v>
      </c>
    </row>
    <row r="243" spans="1:16" x14ac:dyDescent="0.65">
      <c r="A243">
        <v>160904.25</v>
      </c>
      <c r="B243">
        <v>1488.57</v>
      </c>
      <c r="C243" s="1">
        <v>10542462.779999999</v>
      </c>
      <c r="D243">
        <v>4233.1000000000004</v>
      </c>
      <c r="E243" s="1">
        <v>1675.59</v>
      </c>
      <c r="F243">
        <v>4250.6400000000003</v>
      </c>
      <c r="G243">
        <v>2961.71</v>
      </c>
      <c r="H243">
        <v>296724.25</v>
      </c>
      <c r="I243">
        <v>309845.3</v>
      </c>
      <c r="J243">
        <v>1436419.56</v>
      </c>
      <c r="K243">
        <v>309845.3</v>
      </c>
      <c r="L243" s="1">
        <v>2</v>
      </c>
      <c r="M243">
        <v>0</v>
      </c>
      <c r="N243">
        <v>1755.37</v>
      </c>
      <c r="O243">
        <v>1</v>
      </c>
      <c r="P243" s="1">
        <v>15747746.48</v>
      </c>
    </row>
    <row r="244" spans="1:16" x14ac:dyDescent="0.65">
      <c r="A244">
        <v>232.29</v>
      </c>
      <c r="B244">
        <v>3267.9</v>
      </c>
      <c r="C244" s="1">
        <v>0</v>
      </c>
      <c r="D244">
        <v>1145.9000000000001</v>
      </c>
      <c r="E244" s="1">
        <v>3678.48</v>
      </c>
      <c r="F244">
        <v>2283.16</v>
      </c>
      <c r="G244">
        <v>36579.69</v>
      </c>
      <c r="H244">
        <v>180955.74</v>
      </c>
      <c r="I244">
        <v>101697.38</v>
      </c>
      <c r="J244">
        <v>899617.1</v>
      </c>
      <c r="K244">
        <v>224642.98</v>
      </c>
      <c r="L244" s="1">
        <v>0</v>
      </c>
      <c r="M244">
        <v>0</v>
      </c>
      <c r="N244">
        <v>1088.26</v>
      </c>
      <c r="O244">
        <v>1</v>
      </c>
      <c r="P244" s="1">
        <v>9769775.9100000001</v>
      </c>
    </row>
    <row r="245" spans="1:16" x14ac:dyDescent="0.65">
      <c r="A245">
        <v>160904.25</v>
      </c>
      <c r="B245">
        <v>1488.57</v>
      </c>
      <c r="C245" s="1">
        <v>10542462.779999999</v>
      </c>
      <c r="D245">
        <v>4233.1000000000004</v>
      </c>
      <c r="E245" s="1">
        <v>1675.59</v>
      </c>
      <c r="F245">
        <v>4250.6400000000003</v>
      </c>
      <c r="G245">
        <v>2961.71</v>
      </c>
      <c r="H245">
        <v>296724.25</v>
      </c>
      <c r="I245">
        <v>309845.3</v>
      </c>
      <c r="J245">
        <v>1436419.56</v>
      </c>
      <c r="K245">
        <v>309845.3</v>
      </c>
      <c r="L245" s="1">
        <v>2</v>
      </c>
      <c r="M245">
        <v>0</v>
      </c>
      <c r="N245">
        <v>1755.37</v>
      </c>
      <c r="O245">
        <v>1</v>
      </c>
      <c r="P245" s="1">
        <v>15747746.48</v>
      </c>
    </row>
    <row r="246" spans="1:16" x14ac:dyDescent="0.65">
      <c r="A246">
        <v>232.29</v>
      </c>
      <c r="B246">
        <v>3267.9</v>
      </c>
      <c r="C246" s="1">
        <v>0</v>
      </c>
      <c r="D246">
        <v>1145.9000000000001</v>
      </c>
      <c r="E246" s="1">
        <v>3678.48</v>
      </c>
      <c r="F246">
        <v>2283.16</v>
      </c>
      <c r="G246">
        <v>36579.69</v>
      </c>
      <c r="H246">
        <v>180955.74</v>
      </c>
      <c r="I246">
        <v>101697.38</v>
      </c>
      <c r="J246">
        <v>899617.1</v>
      </c>
      <c r="K246">
        <v>224642.98</v>
      </c>
      <c r="L246" s="1">
        <v>0</v>
      </c>
      <c r="M246">
        <v>0</v>
      </c>
      <c r="N246">
        <v>1088.26</v>
      </c>
      <c r="O246">
        <v>1</v>
      </c>
      <c r="P246" s="1">
        <v>9769775.9100000001</v>
      </c>
    </row>
    <row r="247" spans="1:16" x14ac:dyDescent="0.65">
      <c r="A247">
        <v>156785.68</v>
      </c>
      <c r="B247">
        <v>3104.06</v>
      </c>
      <c r="C247" s="1">
        <v>10542462.779999999</v>
      </c>
      <c r="D247">
        <v>4233.1000000000004</v>
      </c>
      <c r="E247" s="1">
        <v>3494.05</v>
      </c>
      <c r="F247">
        <v>3177.84</v>
      </c>
      <c r="G247">
        <v>451129.65</v>
      </c>
      <c r="H247">
        <v>363326.02</v>
      </c>
      <c r="I247">
        <v>360110.78</v>
      </c>
      <c r="J247">
        <v>2164412.2200000002</v>
      </c>
      <c r="K247">
        <v>825360.66</v>
      </c>
      <c r="L247" s="1">
        <v>2</v>
      </c>
      <c r="M247">
        <v>0</v>
      </c>
      <c r="N247">
        <v>2662.75</v>
      </c>
      <c r="O247">
        <v>1</v>
      </c>
      <c r="P247" s="1">
        <v>23872184.77</v>
      </c>
    </row>
    <row r="248" spans="1:16" x14ac:dyDescent="0.65">
      <c r="A248">
        <v>232.29</v>
      </c>
      <c r="B248">
        <v>3267.9</v>
      </c>
      <c r="C248" s="1">
        <v>0</v>
      </c>
      <c r="D248">
        <v>1145.9000000000001</v>
      </c>
      <c r="E248" s="1">
        <v>3678.48</v>
      </c>
      <c r="F248">
        <v>2283.16</v>
      </c>
      <c r="G248">
        <v>36579.69</v>
      </c>
      <c r="H248">
        <v>180955.74</v>
      </c>
      <c r="I248">
        <v>101697.38</v>
      </c>
      <c r="J248">
        <v>899617.1</v>
      </c>
      <c r="K248">
        <v>224642.98</v>
      </c>
      <c r="L248" s="1">
        <v>0</v>
      </c>
      <c r="M248">
        <v>0</v>
      </c>
      <c r="N248">
        <v>1088.26</v>
      </c>
      <c r="O248">
        <v>1</v>
      </c>
      <c r="P248" s="1">
        <v>9769775.9100000001</v>
      </c>
    </row>
    <row r="249" spans="1:16" x14ac:dyDescent="0.65">
      <c r="A249">
        <v>156785.68</v>
      </c>
      <c r="B249">
        <v>3104.06</v>
      </c>
      <c r="C249" s="1">
        <v>10542462.779999999</v>
      </c>
      <c r="D249">
        <v>4233.1000000000004</v>
      </c>
      <c r="E249" s="1">
        <v>3494.05</v>
      </c>
      <c r="F249">
        <v>3177.84</v>
      </c>
      <c r="G249">
        <v>398350.89</v>
      </c>
      <c r="H249">
        <v>363326.02</v>
      </c>
      <c r="I249">
        <v>360110.78</v>
      </c>
      <c r="J249">
        <v>2132510.38</v>
      </c>
      <c r="K249">
        <v>772581.9</v>
      </c>
      <c r="L249" s="1">
        <v>2</v>
      </c>
      <c r="M249">
        <v>0</v>
      </c>
      <c r="N249">
        <v>2623.51</v>
      </c>
      <c r="O249">
        <v>1</v>
      </c>
      <c r="P249" s="1">
        <v>23520326.390000001</v>
      </c>
    </row>
    <row r="250" spans="1:16" x14ac:dyDescent="0.65">
      <c r="A250">
        <v>232.29</v>
      </c>
      <c r="B250">
        <v>3267.9</v>
      </c>
      <c r="C250" s="1">
        <v>0</v>
      </c>
      <c r="D250">
        <v>1145.9000000000001</v>
      </c>
      <c r="E250" s="1">
        <v>3678.48</v>
      </c>
      <c r="F250">
        <v>2283.16</v>
      </c>
      <c r="G250">
        <v>36579.69</v>
      </c>
      <c r="H250">
        <v>180955.74</v>
      </c>
      <c r="I250">
        <v>101697.38</v>
      </c>
      <c r="J250">
        <v>899617.1</v>
      </c>
      <c r="K250">
        <v>224642.98</v>
      </c>
      <c r="L250" s="1">
        <v>0</v>
      </c>
      <c r="M250">
        <v>0</v>
      </c>
      <c r="N250">
        <v>1088.26</v>
      </c>
      <c r="O250">
        <v>1</v>
      </c>
      <c r="P250" s="1">
        <v>9769775.9100000001</v>
      </c>
    </row>
    <row r="251" spans="1:16" x14ac:dyDescent="0.65">
      <c r="A251">
        <v>156785.68</v>
      </c>
      <c r="B251">
        <v>3104.06</v>
      </c>
      <c r="C251" s="1">
        <v>10542462.779999999</v>
      </c>
      <c r="D251">
        <v>4233.1000000000004</v>
      </c>
      <c r="E251" s="1">
        <v>3494.05</v>
      </c>
      <c r="F251">
        <v>3177.84</v>
      </c>
      <c r="G251">
        <v>330492.49</v>
      </c>
      <c r="H251">
        <v>363326.02</v>
      </c>
      <c r="I251">
        <v>360110.78</v>
      </c>
      <c r="J251">
        <v>2091493.74</v>
      </c>
      <c r="K251">
        <v>704723.5</v>
      </c>
      <c r="L251" s="1">
        <v>2</v>
      </c>
      <c r="M251">
        <v>0</v>
      </c>
      <c r="N251">
        <v>2573.0500000000002</v>
      </c>
      <c r="O251">
        <v>1</v>
      </c>
      <c r="P251" s="1">
        <v>23067937.050000001</v>
      </c>
    </row>
    <row r="252" spans="1:16" x14ac:dyDescent="0.65">
      <c r="A252">
        <v>232.29</v>
      </c>
      <c r="B252">
        <v>3267.9</v>
      </c>
      <c r="C252" s="1">
        <v>0</v>
      </c>
      <c r="D252">
        <v>1145.9000000000001</v>
      </c>
      <c r="E252" s="1">
        <v>3678.48</v>
      </c>
      <c r="F252">
        <v>2283.16</v>
      </c>
      <c r="G252">
        <v>36579.69</v>
      </c>
      <c r="H252">
        <v>180955.74</v>
      </c>
      <c r="I252">
        <v>101697.38</v>
      </c>
      <c r="J252">
        <v>899617.1</v>
      </c>
      <c r="K252">
        <v>224642.98</v>
      </c>
      <c r="L252" s="1">
        <v>0</v>
      </c>
      <c r="M252">
        <v>0</v>
      </c>
      <c r="N252">
        <v>1088.26</v>
      </c>
      <c r="O252">
        <v>1</v>
      </c>
      <c r="P252" s="1">
        <v>9769775.9100000001</v>
      </c>
    </row>
    <row r="253" spans="1:16" x14ac:dyDescent="0.65">
      <c r="A253">
        <v>156785.68</v>
      </c>
      <c r="B253">
        <v>3104.06</v>
      </c>
      <c r="C253" s="1">
        <v>10542462.779999999</v>
      </c>
      <c r="D253">
        <v>4233.1000000000004</v>
      </c>
      <c r="E253" s="1">
        <v>3494.05</v>
      </c>
      <c r="F253">
        <v>3177.84</v>
      </c>
      <c r="G253">
        <v>277713.73</v>
      </c>
      <c r="H253">
        <v>363326.02</v>
      </c>
      <c r="I253">
        <v>360110.78</v>
      </c>
      <c r="J253">
        <v>2059591.9</v>
      </c>
      <c r="K253">
        <v>651944.75</v>
      </c>
      <c r="L253" s="1">
        <v>2</v>
      </c>
      <c r="M253">
        <v>0</v>
      </c>
      <c r="N253">
        <v>2533.8000000000002</v>
      </c>
      <c r="O253">
        <v>1</v>
      </c>
      <c r="P253" s="1">
        <v>22716078.670000002</v>
      </c>
    </row>
    <row r="254" spans="1:16" x14ac:dyDescent="0.65">
      <c r="A254">
        <v>232.29</v>
      </c>
      <c r="B254">
        <v>3267.9</v>
      </c>
      <c r="C254" s="1">
        <v>0</v>
      </c>
      <c r="D254">
        <v>1145.9000000000001</v>
      </c>
      <c r="E254" s="1">
        <v>3678.48</v>
      </c>
      <c r="F254">
        <v>2283.16</v>
      </c>
      <c r="G254">
        <v>36579.69</v>
      </c>
      <c r="H254">
        <v>180955.74</v>
      </c>
      <c r="I254">
        <v>101697.38</v>
      </c>
      <c r="J254">
        <v>899617.1</v>
      </c>
      <c r="K254">
        <v>224642.98</v>
      </c>
      <c r="L254" s="1">
        <v>0</v>
      </c>
      <c r="M254">
        <v>0</v>
      </c>
      <c r="N254">
        <v>1088.26</v>
      </c>
      <c r="O254">
        <v>1</v>
      </c>
      <c r="P254" s="1">
        <v>9769775.9100000001</v>
      </c>
    </row>
    <row r="255" spans="1:16" x14ac:dyDescent="0.65">
      <c r="A255">
        <v>156785.68</v>
      </c>
      <c r="B255">
        <v>3104.06</v>
      </c>
      <c r="C255" s="1">
        <v>10542462.779999999</v>
      </c>
      <c r="D255">
        <v>4233.1000000000004</v>
      </c>
      <c r="E255" s="1">
        <v>3494.05</v>
      </c>
      <c r="F255">
        <v>3177.84</v>
      </c>
      <c r="G255">
        <v>240014.62</v>
      </c>
      <c r="H255">
        <v>363326.02</v>
      </c>
      <c r="I255">
        <v>360110.78</v>
      </c>
      <c r="J255">
        <v>2036804.87</v>
      </c>
      <c r="K255">
        <v>614245.63</v>
      </c>
      <c r="L255" s="1">
        <v>2</v>
      </c>
      <c r="M255">
        <v>0</v>
      </c>
      <c r="N255">
        <v>2505.77</v>
      </c>
      <c r="O255">
        <v>1</v>
      </c>
      <c r="P255" s="1">
        <v>22464751.260000002</v>
      </c>
    </row>
    <row r="256" spans="1:16" x14ac:dyDescent="0.65">
      <c r="A256">
        <v>388.42</v>
      </c>
      <c r="B256">
        <v>3267.93</v>
      </c>
      <c r="C256" s="1">
        <v>0</v>
      </c>
      <c r="D256">
        <v>1145.9000000000001</v>
      </c>
      <c r="E256" s="1">
        <v>3678.48</v>
      </c>
      <c r="F256">
        <v>2283.16</v>
      </c>
      <c r="G256">
        <v>271951.06</v>
      </c>
      <c r="H256">
        <v>180955.74</v>
      </c>
      <c r="I256">
        <v>101697.38</v>
      </c>
      <c r="J256">
        <v>1256175.3500000001</v>
      </c>
      <c r="K256">
        <v>460014.34</v>
      </c>
      <c r="L256" s="1">
        <v>0</v>
      </c>
      <c r="M256">
        <v>0</v>
      </c>
      <c r="N256">
        <v>1537.88</v>
      </c>
      <c r="O256">
        <v>1</v>
      </c>
      <c r="P256" s="1">
        <v>13791014.51</v>
      </c>
    </row>
    <row r="257" spans="1:16" x14ac:dyDescent="0.65">
      <c r="A257">
        <v>156785.68</v>
      </c>
      <c r="B257">
        <v>3104.06</v>
      </c>
      <c r="C257" s="1">
        <v>10542462.779999999</v>
      </c>
      <c r="D257">
        <v>4233.1000000000004</v>
      </c>
      <c r="E257" s="1">
        <v>3494.05</v>
      </c>
      <c r="F257">
        <v>3177.84</v>
      </c>
      <c r="G257">
        <v>6058.94</v>
      </c>
      <c r="H257">
        <v>323113.63</v>
      </c>
      <c r="I257">
        <v>340077.57</v>
      </c>
      <c r="J257">
        <v>1667655.03</v>
      </c>
      <c r="K257">
        <v>340077.57</v>
      </c>
      <c r="L257" s="1">
        <v>2</v>
      </c>
      <c r="M257">
        <v>0</v>
      </c>
      <c r="N257">
        <v>2051.62</v>
      </c>
      <c r="O257">
        <v>1</v>
      </c>
      <c r="P257" s="1">
        <v>18393247.18</v>
      </c>
    </row>
    <row r="258" spans="1:16" x14ac:dyDescent="0.65">
      <c r="A258">
        <v>388.42</v>
      </c>
      <c r="B258">
        <v>3267.93</v>
      </c>
      <c r="C258" s="1">
        <v>0</v>
      </c>
      <c r="D258">
        <v>1145.9000000000001</v>
      </c>
      <c r="E258" s="1">
        <v>3678.48</v>
      </c>
      <c r="F258">
        <v>2283.16</v>
      </c>
      <c r="G258">
        <v>211632.48</v>
      </c>
      <c r="H258">
        <v>180955.74</v>
      </c>
      <c r="I258">
        <v>101697.38</v>
      </c>
      <c r="J258">
        <v>1219547.29</v>
      </c>
      <c r="K258">
        <v>399695.76</v>
      </c>
      <c r="L258" s="1">
        <v>0</v>
      </c>
      <c r="M258">
        <v>0</v>
      </c>
      <c r="N258">
        <v>1493.04</v>
      </c>
      <c r="O258">
        <v>1</v>
      </c>
      <c r="P258" s="1">
        <v>13388890.65</v>
      </c>
    </row>
    <row r="259" spans="1:16" x14ac:dyDescent="0.65">
      <c r="A259">
        <v>156844.74</v>
      </c>
      <c r="B259">
        <v>3104.06</v>
      </c>
      <c r="C259" s="1">
        <v>10542462.779999999</v>
      </c>
      <c r="D259">
        <v>4233.1000000000004</v>
      </c>
      <c r="E259" s="1">
        <v>3494.05</v>
      </c>
      <c r="F259">
        <v>3177.84</v>
      </c>
      <c r="G259">
        <v>73917.34</v>
      </c>
      <c r="H259">
        <v>323113.63</v>
      </c>
      <c r="I259">
        <v>340077.57</v>
      </c>
      <c r="J259">
        <v>1707572.7</v>
      </c>
      <c r="K259">
        <v>407935.97</v>
      </c>
      <c r="L259" s="1">
        <v>2</v>
      </c>
      <c r="M259">
        <v>0</v>
      </c>
      <c r="N259">
        <v>2102.5100000000002</v>
      </c>
      <c r="O259">
        <v>1</v>
      </c>
      <c r="P259" s="1">
        <v>18845636.52</v>
      </c>
    </row>
    <row r="260" spans="1:16" x14ac:dyDescent="0.65">
      <c r="A260">
        <v>388.42</v>
      </c>
      <c r="B260">
        <v>3267.93</v>
      </c>
      <c r="C260" s="1">
        <v>0</v>
      </c>
      <c r="D260">
        <v>1145.9000000000001</v>
      </c>
      <c r="E260" s="1">
        <v>3678.48</v>
      </c>
      <c r="F260">
        <v>2283.16</v>
      </c>
      <c r="G260">
        <v>189013.02</v>
      </c>
      <c r="H260">
        <v>180955.74</v>
      </c>
      <c r="I260">
        <v>101697.38</v>
      </c>
      <c r="J260">
        <v>1205811.77</v>
      </c>
      <c r="K260">
        <v>377076.3</v>
      </c>
      <c r="L260" s="1">
        <v>0</v>
      </c>
      <c r="M260">
        <v>0</v>
      </c>
      <c r="N260">
        <v>1476.23</v>
      </c>
      <c r="O260">
        <v>1</v>
      </c>
      <c r="P260" s="1">
        <v>13238094.199999999</v>
      </c>
    </row>
    <row r="261" spans="1:16" x14ac:dyDescent="0.65">
      <c r="A261">
        <v>156844.74</v>
      </c>
      <c r="B261">
        <v>3104.06</v>
      </c>
      <c r="C261" s="1">
        <v>10542462.779999999</v>
      </c>
      <c r="D261">
        <v>4233.1000000000004</v>
      </c>
      <c r="E261" s="1">
        <v>3494.05</v>
      </c>
      <c r="F261">
        <v>3177.84</v>
      </c>
      <c r="G261">
        <v>6058.94</v>
      </c>
      <c r="H261">
        <v>323113.63</v>
      </c>
      <c r="I261">
        <v>340077.57</v>
      </c>
      <c r="J261">
        <v>1666582.43</v>
      </c>
      <c r="K261">
        <v>340077.57</v>
      </c>
      <c r="L261" s="1">
        <v>2</v>
      </c>
      <c r="M261">
        <v>0</v>
      </c>
      <c r="N261">
        <v>2052.04</v>
      </c>
      <c r="O261">
        <v>1</v>
      </c>
      <c r="P261" s="1">
        <v>18393247.18</v>
      </c>
    </row>
    <row r="262" spans="1:16" x14ac:dyDescent="0.65">
      <c r="A262">
        <v>493.77</v>
      </c>
      <c r="B262">
        <v>30061.279999999999</v>
      </c>
      <c r="C262" s="1">
        <v>0</v>
      </c>
      <c r="D262">
        <v>1145.9000000000001</v>
      </c>
      <c r="E262" s="1">
        <v>33837.769999999997</v>
      </c>
      <c r="F262">
        <v>47522.1</v>
      </c>
      <c r="G262">
        <v>290592</v>
      </c>
      <c r="H262">
        <v>180955.74</v>
      </c>
      <c r="I262">
        <v>101697.38</v>
      </c>
      <c r="J262">
        <v>1251093.0900000001</v>
      </c>
      <c r="K262">
        <v>554053.51</v>
      </c>
      <c r="L262" s="1">
        <v>0</v>
      </c>
      <c r="M262">
        <v>0</v>
      </c>
      <c r="N262">
        <v>1535.8</v>
      </c>
      <c r="O262">
        <v>1</v>
      </c>
      <c r="P262" s="1">
        <v>13765260.98</v>
      </c>
    </row>
    <row r="263" spans="1:16" x14ac:dyDescent="0.65">
      <c r="A263">
        <v>156844.74</v>
      </c>
      <c r="B263">
        <v>3104.06</v>
      </c>
      <c r="C263" s="1">
        <v>10542462.779999999</v>
      </c>
      <c r="D263">
        <v>4233.1000000000004</v>
      </c>
      <c r="E263" s="1">
        <v>3494.05</v>
      </c>
      <c r="F263">
        <v>3177.84</v>
      </c>
      <c r="G263">
        <v>6058.94</v>
      </c>
      <c r="H263">
        <v>323113.63</v>
      </c>
      <c r="I263">
        <v>340077.57</v>
      </c>
      <c r="J263">
        <v>1666582.43</v>
      </c>
      <c r="K263">
        <v>340077.57</v>
      </c>
      <c r="L263" s="1">
        <v>2</v>
      </c>
      <c r="M263">
        <v>0</v>
      </c>
      <c r="N263">
        <v>2052.04</v>
      </c>
      <c r="O263">
        <v>1</v>
      </c>
      <c r="P263" s="1">
        <v>18393247.18</v>
      </c>
    </row>
    <row r="264" spans="1:16" x14ac:dyDescent="0.65">
      <c r="A264">
        <v>493.77</v>
      </c>
      <c r="B264">
        <v>3267.94</v>
      </c>
      <c r="C264" s="1">
        <v>0</v>
      </c>
      <c r="D264">
        <v>1145.9000000000001</v>
      </c>
      <c r="E264" s="1">
        <v>3678.48</v>
      </c>
      <c r="F264">
        <v>39982.28</v>
      </c>
      <c r="G264">
        <v>51025.440000000002</v>
      </c>
      <c r="H264">
        <v>180955.74</v>
      </c>
      <c r="I264">
        <v>101697.38</v>
      </c>
      <c r="J264">
        <v>881043.39</v>
      </c>
      <c r="K264">
        <v>276787.83</v>
      </c>
      <c r="L264" s="1">
        <v>0</v>
      </c>
      <c r="M264">
        <v>0</v>
      </c>
      <c r="N264">
        <v>1081.54</v>
      </c>
      <c r="O264">
        <v>1</v>
      </c>
      <c r="P264" s="1">
        <v>9693756.9100000001</v>
      </c>
    </row>
    <row r="265" spans="1:16" x14ac:dyDescent="0.65">
      <c r="A265">
        <v>156844.74</v>
      </c>
      <c r="B265">
        <v>3104.06</v>
      </c>
      <c r="C265" s="1">
        <v>10542462.779999999</v>
      </c>
      <c r="D265">
        <v>4233.1000000000004</v>
      </c>
      <c r="E265" s="1">
        <v>3494.05</v>
      </c>
      <c r="F265">
        <v>3177.84</v>
      </c>
      <c r="G265">
        <v>6058.94</v>
      </c>
      <c r="H265">
        <v>323113.63</v>
      </c>
      <c r="I265">
        <v>340077.57</v>
      </c>
      <c r="J265">
        <v>1666582.43</v>
      </c>
      <c r="K265">
        <v>340077.57</v>
      </c>
      <c r="L265" s="1">
        <v>2</v>
      </c>
      <c r="M265">
        <v>0</v>
      </c>
      <c r="N265">
        <v>2052.04</v>
      </c>
      <c r="O265">
        <v>1</v>
      </c>
      <c r="P265" s="1">
        <v>18393247.18</v>
      </c>
    </row>
    <row r="266" spans="1:16" x14ac:dyDescent="0.65">
      <c r="A266">
        <v>768.2</v>
      </c>
      <c r="B266">
        <v>3268.46</v>
      </c>
      <c r="C266" s="1">
        <v>0</v>
      </c>
      <c r="D266">
        <v>1145.9000000000001</v>
      </c>
      <c r="E266" s="1">
        <v>3678.48</v>
      </c>
      <c r="F266">
        <v>56500.24</v>
      </c>
      <c r="G266">
        <v>635767.43999999994</v>
      </c>
      <c r="H266">
        <v>180955.74</v>
      </c>
      <c r="I266">
        <v>101697.38</v>
      </c>
      <c r="J266">
        <v>2121702.86</v>
      </c>
      <c r="K266">
        <v>878047.8</v>
      </c>
      <c r="L266" s="1">
        <v>0</v>
      </c>
      <c r="M266">
        <v>0</v>
      </c>
      <c r="N266">
        <v>2643.61</v>
      </c>
      <c r="O266">
        <v>1</v>
      </c>
      <c r="P266" s="1">
        <v>23617295.550000001</v>
      </c>
    </row>
    <row r="267" spans="1:16" x14ac:dyDescent="0.65">
      <c r="A267">
        <v>156844.74</v>
      </c>
      <c r="B267">
        <v>3104.06</v>
      </c>
      <c r="C267" s="1">
        <v>10542462.779999999</v>
      </c>
      <c r="D267">
        <v>4233.1000000000004</v>
      </c>
      <c r="E267" s="1">
        <v>3494.05</v>
      </c>
      <c r="F267">
        <v>3177.84</v>
      </c>
      <c r="G267">
        <v>6058.94</v>
      </c>
      <c r="H267">
        <v>323113.63</v>
      </c>
      <c r="I267">
        <v>340077.57</v>
      </c>
      <c r="J267">
        <v>1666582.43</v>
      </c>
      <c r="K267">
        <v>340077.57</v>
      </c>
      <c r="L267" s="1">
        <v>2</v>
      </c>
      <c r="M267">
        <v>0</v>
      </c>
      <c r="N267">
        <v>2052.04</v>
      </c>
      <c r="O267">
        <v>1</v>
      </c>
      <c r="P267" s="1">
        <v>18393247.18</v>
      </c>
    </row>
    <row r="268" spans="1:16" x14ac:dyDescent="0.65">
      <c r="A268">
        <v>2369.92</v>
      </c>
      <c r="B268">
        <v>3268.01</v>
      </c>
      <c r="C268" s="1">
        <v>0</v>
      </c>
      <c r="D268">
        <v>1145.9000000000001</v>
      </c>
      <c r="E268" s="1">
        <v>3678.48</v>
      </c>
      <c r="F268">
        <v>3721.49</v>
      </c>
      <c r="G268">
        <v>150155.01999999999</v>
      </c>
      <c r="H268">
        <v>180955.74</v>
      </c>
      <c r="I268">
        <v>101697.38</v>
      </c>
      <c r="J268">
        <v>1315141.71</v>
      </c>
      <c r="K268">
        <v>339656.63</v>
      </c>
      <c r="L268" s="1">
        <v>0</v>
      </c>
      <c r="M268">
        <v>0</v>
      </c>
      <c r="N268">
        <v>1676.61</v>
      </c>
      <c r="O268">
        <v>1</v>
      </c>
      <c r="P268" s="1">
        <v>14921367.08</v>
      </c>
    </row>
    <row r="269" spans="1:16" x14ac:dyDescent="0.65">
      <c r="A269">
        <v>156844.74</v>
      </c>
      <c r="B269">
        <v>3104.06</v>
      </c>
      <c r="C269" s="1">
        <v>10542462.779999999</v>
      </c>
      <c r="D269">
        <v>4233.1000000000004</v>
      </c>
      <c r="E269" s="1">
        <v>3494.05</v>
      </c>
      <c r="F269">
        <v>3177.84</v>
      </c>
      <c r="G269">
        <v>6058.94</v>
      </c>
      <c r="H269">
        <v>323113.63</v>
      </c>
      <c r="I269">
        <v>340077.57</v>
      </c>
      <c r="J269">
        <v>1666582.43</v>
      </c>
      <c r="K269">
        <v>340077.57</v>
      </c>
      <c r="L269" s="1">
        <v>2</v>
      </c>
      <c r="M269">
        <v>0</v>
      </c>
      <c r="N269">
        <v>2052.04</v>
      </c>
      <c r="O269">
        <v>1</v>
      </c>
      <c r="P269" s="1">
        <v>18393247.18</v>
      </c>
    </row>
    <row r="270" spans="1:16" x14ac:dyDescent="0.65">
      <c r="A270">
        <v>2369.92</v>
      </c>
      <c r="B270">
        <v>3268.01</v>
      </c>
      <c r="C270" s="1">
        <v>0</v>
      </c>
      <c r="D270">
        <v>1145.9000000000001</v>
      </c>
      <c r="E270" s="1">
        <v>3678.48</v>
      </c>
      <c r="F270">
        <v>3721.49</v>
      </c>
      <c r="G270">
        <v>97376.27</v>
      </c>
      <c r="H270">
        <v>180955.74</v>
      </c>
      <c r="I270">
        <v>101697.38</v>
      </c>
      <c r="J270">
        <v>1266408.3400000001</v>
      </c>
      <c r="K270">
        <v>286877.87</v>
      </c>
      <c r="L270" s="1">
        <v>0</v>
      </c>
      <c r="M270">
        <v>0</v>
      </c>
      <c r="N270">
        <v>1614.48</v>
      </c>
      <c r="O270">
        <v>1</v>
      </c>
      <c r="P270" s="1">
        <v>14368446.77</v>
      </c>
    </row>
    <row r="271" spans="1:16" x14ac:dyDescent="0.65">
      <c r="A271">
        <v>156844.74</v>
      </c>
      <c r="B271">
        <v>3104.06</v>
      </c>
      <c r="C271" s="1">
        <v>10542462.779999999</v>
      </c>
      <c r="D271">
        <v>4233.1000000000004</v>
      </c>
      <c r="E271" s="1">
        <v>3494.05</v>
      </c>
      <c r="F271">
        <v>3177.84</v>
      </c>
      <c r="G271">
        <v>6058.94</v>
      </c>
      <c r="H271">
        <v>323113.63</v>
      </c>
      <c r="I271">
        <v>340077.57</v>
      </c>
      <c r="J271">
        <v>1666582.43</v>
      </c>
      <c r="K271">
        <v>340077.57</v>
      </c>
      <c r="L271" s="1">
        <v>2</v>
      </c>
      <c r="M271">
        <v>0</v>
      </c>
      <c r="N271">
        <v>2052.04</v>
      </c>
      <c r="O271">
        <v>1</v>
      </c>
      <c r="P271" s="1">
        <v>18393247.18</v>
      </c>
    </row>
    <row r="272" spans="1:16" x14ac:dyDescent="0.65">
      <c r="A272">
        <v>2369.92</v>
      </c>
      <c r="B272">
        <v>3268.01</v>
      </c>
      <c r="C272" s="1">
        <v>0</v>
      </c>
      <c r="D272">
        <v>1145.9000000000001</v>
      </c>
      <c r="E272" s="1">
        <v>3678.48</v>
      </c>
      <c r="F272">
        <v>3721.49</v>
      </c>
      <c r="G272">
        <v>97376.27</v>
      </c>
      <c r="H272">
        <v>180955.74</v>
      </c>
      <c r="I272">
        <v>101697.38</v>
      </c>
      <c r="J272">
        <v>1266408.3400000001</v>
      </c>
      <c r="K272">
        <v>286877.87</v>
      </c>
      <c r="L272" s="1">
        <v>0</v>
      </c>
      <c r="M272">
        <v>0</v>
      </c>
      <c r="N272">
        <v>1614.48</v>
      </c>
      <c r="O272">
        <v>1</v>
      </c>
      <c r="P272" s="1">
        <v>14368446.77</v>
      </c>
    </row>
    <row r="273" spans="1:16" x14ac:dyDescent="0.65">
      <c r="A273">
        <v>157316.84</v>
      </c>
      <c r="B273">
        <v>4140.43</v>
      </c>
      <c r="C273" s="1">
        <v>10542462.779999999</v>
      </c>
      <c r="D273">
        <v>4233.1000000000004</v>
      </c>
      <c r="E273" s="1">
        <v>4660.46</v>
      </c>
      <c r="F273">
        <v>63496.42</v>
      </c>
      <c r="G273">
        <v>849527.09</v>
      </c>
      <c r="H273">
        <v>495272.91</v>
      </c>
      <c r="I273">
        <v>407935.97</v>
      </c>
      <c r="J273">
        <v>2924278.93</v>
      </c>
      <c r="K273">
        <v>1417189.98</v>
      </c>
      <c r="L273" s="1">
        <v>2</v>
      </c>
      <c r="M273">
        <v>0</v>
      </c>
      <c r="N273">
        <v>3679.82</v>
      </c>
      <c r="O273">
        <v>1</v>
      </c>
      <c r="P273" s="1">
        <v>32876504.300000001</v>
      </c>
    </row>
    <row r="274" spans="1:16" x14ac:dyDescent="0.65">
      <c r="A274">
        <v>2369.92</v>
      </c>
      <c r="B274">
        <v>3268.01</v>
      </c>
      <c r="C274" s="1">
        <v>0</v>
      </c>
      <c r="D274">
        <v>1145.9000000000001</v>
      </c>
      <c r="E274" s="1">
        <v>3678.48</v>
      </c>
      <c r="F274">
        <v>3721.49</v>
      </c>
      <c r="G274">
        <v>97376.27</v>
      </c>
      <c r="H274">
        <v>180955.74</v>
      </c>
      <c r="I274">
        <v>101697.38</v>
      </c>
      <c r="J274">
        <v>1266408.3400000001</v>
      </c>
      <c r="K274">
        <v>286877.87</v>
      </c>
      <c r="L274" s="1">
        <v>0</v>
      </c>
      <c r="M274">
        <v>0</v>
      </c>
      <c r="N274">
        <v>1614.48</v>
      </c>
      <c r="O274">
        <v>1</v>
      </c>
      <c r="P274" s="1">
        <v>14368446.77</v>
      </c>
    </row>
    <row r="275" spans="1:16" x14ac:dyDescent="0.65">
      <c r="A275">
        <v>157316.84</v>
      </c>
      <c r="B275">
        <v>4140.43</v>
      </c>
      <c r="C275" s="1">
        <v>10542462.779999999</v>
      </c>
      <c r="D275">
        <v>4233.1000000000004</v>
      </c>
      <c r="E275" s="1">
        <v>4660.46</v>
      </c>
      <c r="F275">
        <v>1963.14</v>
      </c>
      <c r="G275">
        <v>834447.44</v>
      </c>
      <c r="H275">
        <v>495272.91</v>
      </c>
      <c r="I275">
        <v>407935.97</v>
      </c>
      <c r="J275">
        <v>2848272.22</v>
      </c>
      <c r="K275">
        <v>1340577.06</v>
      </c>
      <c r="L275" s="1">
        <v>2</v>
      </c>
      <c r="M275">
        <v>0</v>
      </c>
      <c r="N275">
        <v>3584.18</v>
      </c>
      <c r="O275">
        <v>1</v>
      </c>
      <c r="P275" s="1">
        <v>32021991.100000001</v>
      </c>
    </row>
    <row r="276" spans="1:16" x14ac:dyDescent="0.65">
      <c r="A276">
        <v>2369.92</v>
      </c>
      <c r="B276">
        <v>3268.01</v>
      </c>
      <c r="C276" s="1">
        <v>0</v>
      </c>
      <c r="D276">
        <v>1145.9000000000001</v>
      </c>
      <c r="E276" s="1">
        <v>3678.48</v>
      </c>
      <c r="F276">
        <v>3721.49</v>
      </c>
      <c r="G276">
        <v>97376.27</v>
      </c>
      <c r="H276">
        <v>180955.74</v>
      </c>
      <c r="I276">
        <v>101697.38</v>
      </c>
      <c r="J276">
        <v>1266408.3400000001</v>
      </c>
      <c r="K276">
        <v>286877.87</v>
      </c>
      <c r="L276" s="1">
        <v>0</v>
      </c>
      <c r="M276">
        <v>0</v>
      </c>
      <c r="N276">
        <v>1614.48</v>
      </c>
      <c r="O276">
        <v>1</v>
      </c>
      <c r="P276" s="1">
        <v>14368446.77</v>
      </c>
    </row>
    <row r="277" spans="1:16" x14ac:dyDescent="0.65">
      <c r="A277">
        <v>157316.84</v>
      </c>
      <c r="B277">
        <v>4140.43</v>
      </c>
      <c r="C277" s="1">
        <v>10542462.779999999</v>
      </c>
      <c r="D277">
        <v>4233.1000000000004</v>
      </c>
      <c r="E277" s="1">
        <v>4660.46</v>
      </c>
      <c r="F277">
        <v>1963.14</v>
      </c>
      <c r="G277">
        <v>796748.33</v>
      </c>
      <c r="H277">
        <v>495272.91</v>
      </c>
      <c r="I277">
        <v>407935.97</v>
      </c>
      <c r="J277">
        <v>2825917.31</v>
      </c>
      <c r="K277">
        <v>1302877.95</v>
      </c>
      <c r="L277" s="1">
        <v>2</v>
      </c>
      <c r="M277">
        <v>0</v>
      </c>
      <c r="N277">
        <v>3556.04</v>
      </c>
      <c r="O277">
        <v>1</v>
      </c>
      <c r="P277" s="1">
        <v>31770663.690000001</v>
      </c>
    </row>
    <row r="278" spans="1:16" x14ac:dyDescent="0.65">
      <c r="A278">
        <v>2369.92</v>
      </c>
      <c r="B278">
        <v>3268.01</v>
      </c>
      <c r="C278" s="1">
        <v>0</v>
      </c>
      <c r="D278">
        <v>1145.9000000000001</v>
      </c>
      <c r="E278" s="1">
        <v>3678.48</v>
      </c>
      <c r="F278">
        <v>3721.49</v>
      </c>
      <c r="G278">
        <v>97376.27</v>
      </c>
      <c r="H278">
        <v>180955.74</v>
      </c>
      <c r="I278">
        <v>101697.38</v>
      </c>
      <c r="J278">
        <v>1266408.3400000001</v>
      </c>
      <c r="K278">
        <v>286877.87</v>
      </c>
      <c r="L278" s="1">
        <v>0</v>
      </c>
      <c r="M278">
        <v>0</v>
      </c>
      <c r="N278">
        <v>1614.48</v>
      </c>
      <c r="O278">
        <v>1</v>
      </c>
      <c r="P278" s="1">
        <v>14368446.77</v>
      </c>
    </row>
    <row r="279" spans="1:16" x14ac:dyDescent="0.65">
      <c r="A279">
        <v>157316.84</v>
      </c>
      <c r="B279">
        <v>4140.43</v>
      </c>
      <c r="C279" s="1">
        <v>10542462.779999999</v>
      </c>
      <c r="D279">
        <v>4233.1000000000004</v>
      </c>
      <c r="E279" s="1">
        <v>4660.46</v>
      </c>
      <c r="F279">
        <v>1963.14</v>
      </c>
      <c r="G279">
        <v>4045.12</v>
      </c>
      <c r="H279">
        <v>294210.98</v>
      </c>
      <c r="I279">
        <v>309112.8</v>
      </c>
      <c r="J279">
        <v>1404144.72</v>
      </c>
      <c r="K279">
        <v>309112.8</v>
      </c>
      <c r="L279" s="1">
        <v>2</v>
      </c>
      <c r="M279">
        <v>0</v>
      </c>
      <c r="N279">
        <v>1766.93</v>
      </c>
      <c r="O279">
        <v>1</v>
      </c>
      <c r="P279" s="1">
        <v>15786240.26</v>
      </c>
    </row>
    <row r="280" spans="1:16" x14ac:dyDescent="0.65">
      <c r="A280">
        <v>2369.92</v>
      </c>
      <c r="B280">
        <v>3268.01</v>
      </c>
      <c r="C280" s="1">
        <v>0</v>
      </c>
      <c r="D280">
        <v>1145.9000000000001</v>
      </c>
      <c r="E280" s="1">
        <v>3678.48</v>
      </c>
      <c r="F280">
        <v>3721.49</v>
      </c>
      <c r="G280">
        <v>97376.27</v>
      </c>
      <c r="H280">
        <v>180955.74</v>
      </c>
      <c r="I280">
        <v>101697.38</v>
      </c>
      <c r="J280">
        <v>1266408.3400000001</v>
      </c>
      <c r="K280">
        <v>286877.87</v>
      </c>
      <c r="L280" s="1">
        <v>0</v>
      </c>
      <c r="M280">
        <v>0</v>
      </c>
      <c r="N280">
        <v>1614.48</v>
      </c>
      <c r="O280">
        <v>1</v>
      </c>
      <c r="P280" s="1">
        <v>14368446.77</v>
      </c>
    </row>
    <row r="281" spans="1:16" x14ac:dyDescent="0.65">
      <c r="A281">
        <v>160786.69</v>
      </c>
      <c r="B281">
        <v>2891.6</v>
      </c>
      <c r="C281" s="1">
        <v>10542462.779999999</v>
      </c>
      <c r="D281">
        <v>5379.01</v>
      </c>
      <c r="E281" s="1">
        <v>3254.87</v>
      </c>
      <c r="F281">
        <v>4692.1499999999996</v>
      </c>
      <c r="G281">
        <v>3115370.57</v>
      </c>
      <c r="H281">
        <v>1133683.72</v>
      </c>
      <c r="I281">
        <v>555250.47</v>
      </c>
      <c r="J281">
        <v>6989934.3099999996</v>
      </c>
      <c r="K281">
        <v>4262380.32</v>
      </c>
      <c r="L281" s="1">
        <v>2</v>
      </c>
      <c r="M281">
        <v>0</v>
      </c>
      <c r="N281">
        <v>8924.7900000000009</v>
      </c>
      <c r="O281">
        <v>1</v>
      </c>
      <c r="P281" s="1">
        <v>79517710.609999999</v>
      </c>
    </row>
    <row r="282" spans="1:16" x14ac:dyDescent="0.65">
      <c r="A282">
        <v>0</v>
      </c>
      <c r="B282">
        <v>0</v>
      </c>
      <c r="C282" s="1">
        <v>0</v>
      </c>
      <c r="D282">
        <v>5379.01</v>
      </c>
      <c r="E282" s="1">
        <v>3254.87</v>
      </c>
      <c r="F282">
        <v>533324.16</v>
      </c>
      <c r="G282">
        <v>3115370.57</v>
      </c>
      <c r="H282">
        <v>1133683.72</v>
      </c>
      <c r="I282">
        <v>0</v>
      </c>
      <c r="J282">
        <v>817430.45</v>
      </c>
      <c r="K282">
        <v>533324.16</v>
      </c>
      <c r="L282" s="1">
        <v>0</v>
      </c>
      <c r="M282">
        <v>0</v>
      </c>
      <c r="N282">
        <v>1043.7</v>
      </c>
      <c r="O282">
        <v>1</v>
      </c>
      <c r="P282" s="1">
        <v>9299114.25</v>
      </c>
    </row>
    <row r="283" spans="1:16" x14ac:dyDescent="0.65">
      <c r="A283">
        <v>160786.69</v>
      </c>
      <c r="B283">
        <v>2891.6</v>
      </c>
      <c r="C283" s="1">
        <v>10542462.779999999</v>
      </c>
      <c r="D283">
        <v>5379.01</v>
      </c>
      <c r="E283" s="1">
        <v>3254.87</v>
      </c>
      <c r="F283">
        <v>4692.1499999999996</v>
      </c>
      <c r="G283">
        <v>4011.15</v>
      </c>
      <c r="H283">
        <v>1073365.1399999999</v>
      </c>
      <c r="I283">
        <v>555250.47</v>
      </c>
      <c r="J283">
        <v>1815820.5</v>
      </c>
      <c r="K283">
        <v>1090702.31</v>
      </c>
      <c r="L283" s="1">
        <v>2</v>
      </c>
      <c r="M283">
        <v>0</v>
      </c>
      <c r="N283">
        <v>2318.4499999999998</v>
      </c>
      <c r="O283">
        <v>1</v>
      </c>
      <c r="P283" s="1">
        <v>20656830.649999999</v>
      </c>
    </row>
    <row r="284" spans="1:16" x14ac:dyDescent="0.65">
      <c r="A284">
        <v>3.17</v>
      </c>
      <c r="B284">
        <v>0</v>
      </c>
      <c r="C284" s="1">
        <v>0</v>
      </c>
      <c r="D284">
        <v>5379.01</v>
      </c>
      <c r="E284" s="1">
        <v>3254.87</v>
      </c>
      <c r="F284">
        <v>4692.1499999999996</v>
      </c>
      <c r="G284">
        <v>106385.71</v>
      </c>
      <c r="H284">
        <v>1073365.1399999999</v>
      </c>
      <c r="I284">
        <v>0</v>
      </c>
      <c r="J284">
        <v>279514.71000000002</v>
      </c>
      <c r="K284">
        <v>106385.71</v>
      </c>
      <c r="L284" s="1">
        <v>0</v>
      </c>
      <c r="M284">
        <v>0</v>
      </c>
      <c r="N284">
        <v>355.23</v>
      </c>
      <c r="O284">
        <v>1</v>
      </c>
      <c r="P284" s="1">
        <v>3166725.39</v>
      </c>
    </row>
    <row r="285" spans="1:16" x14ac:dyDescent="0.65">
      <c r="A285">
        <v>43633.42</v>
      </c>
      <c r="B285">
        <v>4299.3599999999997</v>
      </c>
      <c r="C285" s="1">
        <v>0</v>
      </c>
      <c r="D285">
        <v>231.13</v>
      </c>
      <c r="E285" s="1">
        <v>4839.47</v>
      </c>
      <c r="F285">
        <v>10641.22</v>
      </c>
      <c r="G285">
        <v>1161926.03</v>
      </c>
      <c r="H285">
        <v>513376.39</v>
      </c>
      <c r="I285">
        <v>375788.96</v>
      </c>
      <c r="J285">
        <v>3522909.27</v>
      </c>
      <c r="K285">
        <v>1691014.24</v>
      </c>
      <c r="L285" s="1">
        <v>0</v>
      </c>
      <c r="M285">
        <v>0</v>
      </c>
      <c r="N285">
        <v>4540.8999999999996</v>
      </c>
      <c r="O285">
        <v>1</v>
      </c>
      <c r="P285" s="1">
        <v>40485322.829999998</v>
      </c>
    </row>
    <row r="286" spans="1:16" x14ac:dyDescent="0.65">
      <c r="A286">
        <v>160786.69</v>
      </c>
      <c r="B286">
        <v>2891.6</v>
      </c>
      <c r="C286" s="1">
        <v>10542462.779999999</v>
      </c>
      <c r="D286">
        <v>5379.01</v>
      </c>
      <c r="E286" s="1">
        <v>3254.87</v>
      </c>
      <c r="F286">
        <v>4692.1499999999996</v>
      </c>
      <c r="G286">
        <v>4011.15</v>
      </c>
      <c r="H286">
        <v>593329.78</v>
      </c>
      <c r="I286">
        <v>555250.47</v>
      </c>
      <c r="J286">
        <v>1418151.64</v>
      </c>
      <c r="K286">
        <v>610666.94999999995</v>
      </c>
      <c r="L286" s="1">
        <v>2</v>
      </c>
      <c r="M286">
        <v>0</v>
      </c>
      <c r="N286">
        <v>1810.7</v>
      </c>
      <c r="O286">
        <v>1</v>
      </c>
      <c r="P286" s="1">
        <v>16132937.23</v>
      </c>
    </row>
    <row r="287" spans="1:16" x14ac:dyDescent="0.65">
      <c r="A287">
        <v>183230.12</v>
      </c>
      <c r="B287">
        <v>145833.10999999999</v>
      </c>
      <c r="C287" s="1">
        <v>10542462.779999999</v>
      </c>
      <c r="D287">
        <v>3982.75</v>
      </c>
      <c r="E287" s="1">
        <v>164153.46</v>
      </c>
      <c r="F287">
        <v>1493422.43</v>
      </c>
      <c r="G287">
        <v>1325814.3799999999</v>
      </c>
      <c r="H287">
        <v>1380024.74</v>
      </c>
      <c r="I287">
        <v>880898.4</v>
      </c>
      <c r="J287">
        <v>7216233.2000000002</v>
      </c>
      <c r="K287">
        <v>4367397.76</v>
      </c>
      <c r="L287" s="1">
        <v>2</v>
      </c>
      <c r="M287">
        <v>0</v>
      </c>
      <c r="N287">
        <v>9283.65</v>
      </c>
      <c r="O287">
        <v>1</v>
      </c>
      <c r="P287" s="1">
        <v>82670293.379999995</v>
      </c>
    </row>
    <row r="288" spans="1:16" x14ac:dyDescent="0.65">
      <c r="A288">
        <v>13823.01</v>
      </c>
      <c r="B288">
        <v>0</v>
      </c>
      <c r="C288" s="1">
        <v>0</v>
      </c>
      <c r="D288">
        <v>13823.01</v>
      </c>
      <c r="E288" s="1">
        <v>164153.46</v>
      </c>
      <c r="F288">
        <v>1493422.43</v>
      </c>
      <c r="G288">
        <v>1325814.3799999999</v>
      </c>
      <c r="H288">
        <v>1380024.74</v>
      </c>
      <c r="I288">
        <v>0</v>
      </c>
      <c r="J288">
        <v>10969.1</v>
      </c>
      <c r="K288">
        <v>13823.01</v>
      </c>
      <c r="L288" s="1">
        <v>0</v>
      </c>
      <c r="M288">
        <v>0</v>
      </c>
      <c r="N288">
        <v>14.11</v>
      </c>
      <c r="O288">
        <v>1</v>
      </c>
      <c r="P288" s="1">
        <v>125663.71</v>
      </c>
    </row>
    <row r="289" spans="1:16" x14ac:dyDescent="0.65">
      <c r="A289">
        <v>183230.12</v>
      </c>
      <c r="B289">
        <v>139134.76999999999</v>
      </c>
      <c r="C289" s="1">
        <v>10542462.779999999</v>
      </c>
      <c r="D289">
        <v>3982.75</v>
      </c>
      <c r="E289" s="1">
        <v>156613.63</v>
      </c>
      <c r="F289">
        <v>1485882.61</v>
      </c>
      <c r="G289">
        <v>1318274.5600000001</v>
      </c>
      <c r="H289">
        <v>1380024.74</v>
      </c>
      <c r="I289">
        <v>880898.4</v>
      </c>
      <c r="J289">
        <v>7203070.2800000003</v>
      </c>
      <c r="K289">
        <v>4344778.29</v>
      </c>
      <c r="L289" s="1">
        <v>2</v>
      </c>
      <c r="M289">
        <v>0</v>
      </c>
      <c r="N289">
        <v>9266.7199999999993</v>
      </c>
      <c r="O289">
        <v>1</v>
      </c>
      <c r="P289" s="1">
        <v>82519496.930000007</v>
      </c>
    </row>
    <row r="290" spans="1:16" x14ac:dyDescent="0.65">
      <c r="A290">
        <v>0.01</v>
      </c>
      <c r="B290">
        <v>107175.46</v>
      </c>
      <c r="C290" s="1">
        <v>0</v>
      </c>
      <c r="D290">
        <v>0</v>
      </c>
      <c r="E290" s="1">
        <v>120637.16</v>
      </c>
      <c r="F290">
        <v>7539.82</v>
      </c>
      <c r="G290">
        <v>7539.82</v>
      </c>
      <c r="H290">
        <v>1380024.74</v>
      </c>
      <c r="I290">
        <v>0</v>
      </c>
      <c r="J290">
        <v>85638.2</v>
      </c>
      <c r="K290">
        <v>135716.79999999999</v>
      </c>
      <c r="L290" s="1">
        <v>0</v>
      </c>
      <c r="M290">
        <v>0</v>
      </c>
      <c r="N290">
        <v>107.84</v>
      </c>
      <c r="O290">
        <v>1</v>
      </c>
      <c r="P290" s="1">
        <v>962224.95</v>
      </c>
    </row>
    <row r="291" spans="1:16" x14ac:dyDescent="0.65">
      <c r="A291">
        <v>183230.12</v>
      </c>
      <c r="B291">
        <v>85548.04</v>
      </c>
      <c r="C291" s="1">
        <v>10542462.779999999</v>
      </c>
      <c r="D291">
        <v>3982.75</v>
      </c>
      <c r="E291" s="1">
        <v>96295.05</v>
      </c>
      <c r="F291">
        <v>1470802.97</v>
      </c>
      <c r="G291">
        <v>4404.87</v>
      </c>
      <c r="H291">
        <v>1380024.74</v>
      </c>
      <c r="I291">
        <v>880898.4</v>
      </c>
      <c r="J291">
        <v>5057514.57</v>
      </c>
      <c r="K291">
        <v>2955510.38</v>
      </c>
      <c r="L291" s="1">
        <v>2</v>
      </c>
      <c r="M291">
        <v>0</v>
      </c>
      <c r="N291">
        <v>6506.47</v>
      </c>
      <c r="O291">
        <v>1</v>
      </c>
      <c r="P291" s="1">
        <v>57939676.009999998</v>
      </c>
    </row>
    <row r="292" spans="1:16" x14ac:dyDescent="0.65">
      <c r="A292">
        <v>0</v>
      </c>
      <c r="B292">
        <v>120572.38</v>
      </c>
      <c r="C292" s="1">
        <v>0</v>
      </c>
      <c r="D292">
        <v>0</v>
      </c>
      <c r="E292" s="1">
        <v>135716.79999999999</v>
      </c>
      <c r="F292">
        <v>37699.11</v>
      </c>
      <c r="G292">
        <v>7539.82</v>
      </c>
      <c r="H292">
        <v>1380024.74</v>
      </c>
      <c r="I292">
        <v>0</v>
      </c>
      <c r="J292">
        <v>121502.34</v>
      </c>
      <c r="K292">
        <v>180955.74</v>
      </c>
      <c r="L292" s="1">
        <v>0</v>
      </c>
      <c r="M292">
        <v>0</v>
      </c>
      <c r="N292">
        <v>151.85</v>
      </c>
      <c r="O292">
        <v>1</v>
      </c>
      <c r="P292" s="1">
        <v>1355673.26</v>
      </c>
    </row>
    <row r="293" spans="1:16" x14ac:dyDescent="0.65">
      <c r="A293">
        <v>183230.12</v>
      </c>
      <c r="B293">
        <v>2084.87</v>
      </c>
      <c r="C293" s="1">
        <v>10542462.779999999</v>
      </c>
      <c r="D293">
        <v>3982.75</v>
      </c>
      <c r="E293" s="1">
        <v>2346.7800000000002</v>
      </c>
      <c r="F293">
        <v>4693.25</v>
      </c>
      <c r="G293">
        <v>4404.87</v>
      </c>
      <c r="H293">
        <v>977900.88</v>
      </c>
      <c r="I293">
        <v>880898.4</v>
      </c>
      <c r="J293">
        <v>2258200.58</v>
      </c>
      <c r="K293">
        <v>993328.53</v>
      </c>
      <c r="L293" s="1">
        <v>2</v>
      </c>
      <c r="M293">
        <v>0</v>
      </c>
      <c r="N293">
        <v>2905.16</v>
      </c>
      <c r="O293">
        <v>1</v>
      </c>
      <c r="P293" s="1">
        <v>25870298.199999999</v>
      </c>
    </row>
    <row r="294" spans="1:16" x14ac:dyDescent="0.65">
      <c r="A294">
        <v>0</v>
      </c>
      <c r="B294">
        <v>100476.99</v>
      </c>
      <c r="C294" s="1">
        <v>0</v>
      </c>
      <c r="D294">
        <v>0</v>
      </c>
      <c r="E294" s="1">
        <v>113097.34</v>
      </c>
      <c r="F294">
        <v>7539.82</v>
      </c>
      <c r="G294">
        <v>7539.82</v>
      </c>
      <c r="H294">
        <v>977900.88</v>
      </c>
      <c r="I294">
        <v>0</v>
      </c>
      <c r="J294">
        <v>89967</v>
      </c>
      <c r="K294">
        <v>128176.98</v>
      </c>
      <c r="L294" s="1">
        <v>0</v>
      </c>
      <c r="M294">
        <v>0</v>
      </c>
      <c r="N294">
        <v>112.44</v>
      </c>
      <c r="O294">
        <v>1</v>
      </c>
      <c r="P294" s="1">
        <v>1003814.88</v>
      </c>
    </row>
    <row r="295" spans="1:16" x14ac:dyDescent="0.65">
      <c r="A295">
        <v>183230.12</v>
      </c>
      <c r="B295">
        <v>2084.87</v>
      </c>
      <c r="C295" s="1">
        <v>10542462.779999999</v>
      </c>
      <c r="D295">
        <v>3982.75</v>
      </c>
      <c r="E295" s="1">
        <v>2346.7800000000002</v>
      </c>
      <c r="F295">
        <v>4693.25</v>
      </c>
      <c r="G295">
        <v>4404.87</v>
      </c>
      <c r="H295">
        <v>344555.8</v>
      </c>
      <c r="I295">
        <v>359983.45</v>
      </c>
      <c r="J295">
        <v>1731683.85</v>
      </c>
      <c r="K295">
        <v>359983.45</v>
      </c>
      <c r="L295" s="1">
        <v>2</v>
      </c>
      <c r="M295">
        <v>0</v>
      </c>
      <c r="N295">
        <v>2227.8000000000002</v>
      </c>
      <c r="O295">
        <v>1</v>
      </c>
      <c r="P295" s="1">
        <v>19838440.309999999</v>
      </c>
    </row>
    <row r="296" spans="1:16" x14ac:dyDescent="0.65">
      <c r="A296">
        <v>0</v>
      </c>
      <c r="B296">
        <v>331906.32</v>
      </c>
      <c r="C296" s="1">
        <v>0</v>
      </c>
      <c r="D296">
        <v>0</v>
      </c>
      <c r="E296" s="1">
        <v>373595.96</v>
      </c>
      <c r="F296">
        <v>90477.87</v>
      </c>
      <c r="G296">
        <v>7539.82</v>
      </c>
      <c r="H296">
        <v>344555.8</v>
      </c>
      <c r="I296">
        <v>0</v>
      </c>
      <c r="J296">
        <v>386699.88</v>
      </c>
      <c r="K296">
        <v>471613.65</v>
      </c>
      <c r="L296" s="1">
        <v>0</v>
      </c>
      <c r="M296">
        <v>0</v>
      </c>
      <c r="N296">
        <v>486.63</v>
      </c>
      <c r="O296">
        <v>1</v>
      </c>
      <c r="P296" s="1">
        <v>4343110.22</v>
      </c>
    </row>
    <row r="297" spans="1:16" x14ac:dyDescent="0.65">
      <c r="A297">
        <v>596.4</v>
      </c>
      <c r="B297">
        <v>397035.78</v>
      </c>
      <c r="C297" s="1">
        <v>0</v>
      </c>
      <c r="D297">
        <v>3239.29</v>
      </c>
      <c r="E297" s="1">
        <v>446910.61</v>
      </c>
      <c r="F297">
        <v>4069.41</v>
      </c>
      <c r="G297">
        <v>7539.82</v>
      </c>
      <c r="H297">
        <v>344555.8</v>
      </c>
      <c r="I297">
        <v>0</v>
      </c>
      <c r="J297">
        <v>441554.96</v>
      </c>
      <c r="K297">
        <v>461759.14</v>
      </c>
      <c r="L297" s="1">
        <v>0</v>
      </c>
      <c r="M297">
        <v>0</v>
      </c>
      <c r="N297">
        <v>558.05999999999995</v>
      </c>
      <c r="O297">
        <v>1</v>
      </c>
      <c r="P297" s="1">
        <v>4978467.6500000004</v>
      </c>
    </row>
    <row r="298" spans="1:16" x14ac:dyDescent="0.65">
      <c r="A298">
        <v>183230.12</v>
      </c>
      <c r="B298">
        <v>2084.87</v>
      </c>
      <c r="C298" s="1">
        <v>10542462.779999999</v>
      </c>
      <c r="D298">
        <v>3982.75</v>
      </c>
      <c r="E298" s="1">
        <v>2346.7800000000002</v>
      </c>
      <c r="F298">
        <v>4693.25</v>
      </c>
      <c r="G298">
        <v>4404.87</v>
      </c>
      <c r="H298">
        <v>344555.8</v>
      </c>
      <c r="I298">
        <v>359983.45</v>
      </c>
      <c r="J298">
        <v>1731683.85</v>
      </c>
      <c r="K298">
        <v>359983.45</v>
      </c>
      <c r="L298" s="1">
        <v>2</v>
      </c>
      <c r="M298">
        <v>0</v>
      </c>
      <c r="N298">
        <v>2227.8000000000002</v>
      </c>
      <c r="O298">
        <v>1</v>
      </c>
      <c r="P298" s="1">
        <v>19838440.309999999</v>
      </c>
    </row>
    <row r="299" spans="1:16" x14ac:dyDescent="0.65">
      <c r="A299">
        <v>596.4</v>
      </c>
      <c r="B299">
        <v>343448.7</v>
      </c>
      <c r="C299" s="1">
        <v>0</v>
      </c>
      <c r="D299">
        <v>3239.29</v>
      </c>
      <c r="E299" s="1">
        <v>386592.03</v>
      </c>
      <c r="F299">
        <v>4069.41</v>
      </c>
      <c r="G299">
        <v>7539.82</v>
      </c>
      <c r="H299">
        <v>344555.8</v>
      </c>
      <c r="I299">
        <v>0</v>
      </c>
      <c r="J299">
        <v>405889.41</v>
      </c>
      <c r="K299">
        <v>401440.56</v>
      </c>
      <c r="L299" s="1">
        <v>0</v>
      </c>
      <c r="M299">
        <v>0</v>
      </c>
      <c r="N299">
        <v>512.98</v>
      </c>
      <c r="O299">
        <v>1</v>
      </c>
      <c r="P299" s="1">
        <v>4576343.79</v>
      </c>
    </row>
    <row r="300" spans="1:16" x14ac:dyDescent="0.65">
      <c r="A300">
        <v>183230.12</v>
      </c>
      <c r="B300">
        <v>2084.87</v>
      </c>
      <c r="C300" s="1">
        <v>10542462.779999999</v>
      </c>
      <c r="D300">
        <v>3982.75</v>
      </c>
      <c r="E300" s="1">
        <v>2346.7800000000002</v>
      </c>
      <c r="F300">
        <v>4693.25</v>
      </c>
      <c r="G300">
        <v>4404.87</v>
      </c>
      <c r="H300">
        <v>344555.8</v>
      </c>
      <c r="I300">
        <v>359983.45</v>
      </c>
      <c r="J300">
        <v>1731683.85</v>
      </c>
      <c r="K300">
        <v>359983.45</v>
      </c>
      <c r="L300" s="1">
        <v>2</v>
      </c>
      <c r="M300">
        <v>0</v>
      </c>
      <c r="N300">
        <v>2227.8000000000002</v>
      </c>
      <c r="O300">
        <v>1</v>
      </c>
      <c r="P300" s="1">
        <v>19838440.309999999</v>
      </c>
    </row>
    <row r="301" spans="1:16" x14ac:dyDescent="0.65">
      <c r="A301">
        <v>596.4</v>
      </c>
      <c r="B301">
        <v>289861.62</v>
      </c>
      <c r="C301" s="1">
        <v>0</v>
      </c>
      <c r="D301">
        <v>3239.29</v>
      </c>
      <c r="E301" s="1">
        <v>326273.45</v>
      </c>
      <c r="F301">
        <v>4069.41</v>
      </c>
      <c r="G301">
        <v>7539.82</v>
      </c>
      <c r="H301">
        <v>344555.8</v>
      </c>
      <c r="I301">
        <v>0</v>
      </c>
      <c r="J301">
        <v>370223.86</v>
      </c>
      <c r="K301">
        <v>341121.98</v>
      </c>
      <c r="L301" s="1">
        <v>0</v>
      </c>
      <c r="M301">
        <v>0</v>
      </c>
      <c r="N301">
        <v>467.91</v>
      </c>
      <c r="O301">
        <v>1</v>
      </c>
      <c r="P301" s="1">
        <v>4174219.93</v>
      </c>
    </row>
    <row r="302" spans="1:16" x14ac:dyDescent="0.65">
      <c r="A302">
        <v>183230.12</v>
      </c>
      <c r="B302">
        <v>2084.87</v>
      </c>
      <c r="C302" s="1">
        <v>10542462.779999999</v>
      </c>
      <c r="D302">
        <v>3982.75</v>
      </c>
      <c r="E302" s="1">
        <v>2346.7800000000002</v>
      </c>
      <c r="F302">
        <v>4693.25</v>
      </c>
      <c r="G302">
        <v>4404.87</v>
      </c>
      <c r="H302">
        <v>344555.8</v>
      </c>
      <c r="I302">
        <v>359983.45</v>
      </c>
      <c r="J302">
        <v>1731683.85</v>
      </c>
      <c r="K302">
        <v>359983.45</v>
      </c>
      <c r="L302" s="1">
        <v>2</v>
      </c>
      <c r="M302">
        <v>0</v>
      </c>
      <c r="N302">
        <v>2227.8000000000002</v>
      </c>
      <c r="O302">
        <v>1</v>
      </c>
      <c r="P302" s="1">
        <v>19838440.309999999</v>
      </c>
    </row>
    <row r="303" spans="1:16" x14ac:dyDescent="0.65">
      <c r="A303">
        <v>596.4</v>
      </c>
      <c r="B303">
        <v>106455.35</v>
      </c>
      <c r="C303" s="1">
        <v>0</v>
      </c>
      <c r="D303">
        <v>3239.29</v>
      </c>
      <c r="E303" s="1">
        <v>119827.75</v>
      </c>
      <c r="F303">
        <v>4069.41</v>
      </c>
      <c r="G303">
        <v>7539.82</v>
      </c>
      <c r="H303">
        <v>344555.8</v>
      </c>
      <c r="I303">
        <v>0</v>
      </c>
      <c r="J303">
        <v>120284.38</v>
      </c>
      <c r="K303">
        <v>134676.26999999999</v>
      </c>
      <c r="L303" s="1">
        <v>0</v>
      </c>
      <c r="M303">
        <v>0</v>
      </c>
      <c r="N303">
        <v>152.41999999999999</v>
      </c>
      <c r="O303">
        <v>1</v>
      </c>
      <c r="P303" s="1">
        <v>1359352.92</v>
      </c>
    </row>
    <row r="304" spans="1:16" x14ac:dyDescent="0.65">
      <c r="A304">
        <v>183230.12</v>
      </c>
      <c r="B304">
        <v>2084.87</v>
      </c>
      <c r="C304" s="1">
        <v>10542462.779999999</v>
      </c>
      <c r="D304">
        <v>3982.75</v>
      </c>
      <c r="E304" s="1">
        <v>2346.7800000000002</v>
      </c>
      <c r="F304">
        <v>4693.25</v>
      </c>
      <c r="G304">
        <v>4404.87</v>
      </c>
      <c r="H304">
        <v>344555.8</v>
      </c>
      <c r="I304">
        <v>359983.45</v>
      </c>
      <c r="J304">
        <v>1731683.85</v>
      </c>
      <c r="K304">
        <v>359983.45</v>
      </c>
      <c r="L304" s="1">
        <v>2</v>
      </c>
      <c r="M304">
        <v>0</v>
      </c>
      <c r="N304">
        <v>2227.8000000000002</v>
      </c>
      <c r="O304">
        <v>1</v>
      </c>
      <c r="P304" s="1">
        <v>19838440.309999999</v>
      </c>
    </row>
    <row r="305" spans="1:16" x14ac:dyDescent="0.65">
      <c r="A305">
        <v>893.25</v>
      </c>
      <c r="B305">
        <v>826073</v>
      </c>
      <c r="C305" s="1">
        <v>0</v>
      </c>
      <c r="D305">
        <v>4632.28</v>
      </c>
      <c r="E305" s="1">
        <v>929837.34</v>
      </c>
      <c r="F305">
        <v>4069.41</v>
      </c>
      <c r="G305">
        <v>7539.82</v>
      </c>
      <c r="H305">
        <v>344555.8</v>
      </c>
      <c r="I305">
        <v>0</v>
      </c>
      <c r="J305">
        <v>1178538.3500000001</v>
      </c>
      <c r="K305">
        <v>946078.86</v>
      </c>
      <c r="L305" s="1">
        <v>0</v>
      </c>
      <c r="M305">
        <v>0</v>
      </c>
      <c r="N305">
        <v>1493.67</v>
      </c>
      <c r="O305">
        <v>1</v>
      </c>
      <c r="P305" s="1">
        <v>13321008.34</v>
      </c>
    </row>
    <row r="306" spans="1:16" x14ac:dyDescent="0.65">
      <c r="A306">
        <v>183230.12</v>
      </c>
      <c r="B306">
        <v>2084.87</v>
      </c>
      <c r="C306" s="1">
        <v>10542462.779999999</v>
      </c>
      <c r="D306">
        <v>3982.75</v>
      </c>
      <c r="E306" s="1">
        <v>2346.7800000000002</v>
      </c>
      <c r="F306">
        <v>4693.25</v>
      </c>
      <c r="G306">
        <v>4404.87</v>
      </c>
      <c r="H306">
        <v>344555.8</v>
      </c>
      <c r="I306">
        <v>359983.45</v>
      </c>
      <c r="J306">
        <v>1731683.85</v>
      </c>
      <c r="K306">
        <v>359983.45</v>
      </c>
      <c r="L306" s="1">
        <v>2</v>
      </c>
      <c r="M306">
        <v>0</v>
      </c>
      <c r="N306">
        <v>2227.8000000000002</v>
      </c>
      <c r="O306">
        <v>1</v>
      </c>
      <c r="P306" s="1">
        <v>19838440.309999999</v>
      </c>
    </row>
    <row r="307" spans="1:16" x14ac:dyDescent="0.65">
      <c r="A307">
        <v>850.32</v>
      </c>
      <c r="B307">
        <v>1269229.05</v>
      </c>
      <c r="C307" s="1">
        <v>0</v>
      </c>
      <c r="D307">
        <v>4613.8900000000003</v>
      </c>
      <c r="E307" s="1">
        <v>1428657.56</v>
      </c>
      <c r="F307">
        <v>26688.880000000001</v>
      </c>
      <c r="G307">
        <v>30159.29</v>
      </c>
      <c r="H307">
        <v>344555.8</v>
      </c>
      <c r="I307">
        <v>0</v>
      </c>
      <c r="J307">
        <v>2016043.37</v>
      </c>
      <c r="K307">
        <v>1490119.62</v>
      </c>
      <c r="L307" s="1">
        <v>0</v>
      </c>
      <c r="M307">
        <v>0</v>
      </c>
      <c r="N307">
        <v>2558.81</v>
      </c>
      <c r="O307">
        <v>1</v>
      </c>
      <c r="P307" s="1">
        <v>22816729.91</v>
      </c>
    </row>
    <row r="308" spans="1:16" x14ac:dyDescent="0.65">
      <c r="A308">
        <v>183230.12</v>
      </c>
      <c r="B308">
        <v>2084.87</v>
      </c>
      <c r="C308" s="1">
        <v>10542462.779999999</v>
      </c>
      <c r="D308">
        <v>3982.75</v>
      </c>
      <c r="E308" s="1">
        <v>2346.7800000000002</v>
      </c>
      <c r="F308">
        <v>4693.25</v>
      </c>
      <c r="G308">
        <v>4404.87</v>
      </c>
      <c r="H308">
        <v>344555.8</v>
      </c>
      <c r="I308">
        <v>359983.45</v>
      </c>
      <c r="J308">
        <v>1731683.85</v>
      </c>
      <c r="K308">
        <v>359983.45</v>
      </c>
      <c r="L308" s="1">
        <v>2</v>
      </c>
      <c r="M308">
        <v>0</v>
      </c>
      <c r="N308">
        <v>2227.8000000000002</v>
      </c>
      <c r="O308">
        <v>1</v>
      </c>
      <c r="P308" s="1">
        <v>19838440.309999999</v>
      </c>
    </row>
    <row r="309" spans="1:16" x14ac:dyDescent="0.65">
      <c r="A309">
        <v>850.32</v>
      </c>
      <c r="B309">
        <v>1249133.76</v>
      </c>
      <c r="C309" s="1">
        <v>0</v>
      </c>
      <c r="D309">
        <v>4613.8900000000003</v>
      </c>
      <c r="E309" s="1">
        <v>1406038.1</v>
      </c>
      <c r="F309">
        <v>11609.24</v>
      </c>
      <c r="G309">
        <v>2513.27</v>
      </c>
      <c r="H309">
        <v>344555.8</v>
      </c>
      <c r="I309">
        <v>0</v>
      </c>
      <c r="J309">
        <v>1971629.73</v>
      </c>
      <c r="K309">
        <v>1424774.5</v>
      </c>
      <c r="L309" s="1">
        <v>0</v>
      </c>
      <c r="M309">
        <v>0</v>
      </c>
      <c r="N309">
        <v>2502.44</v>
      </c>
      <c r="O309">
        <v>1</v>
      </c>
      <c r="P309" s="1">
        <v>22314075.079999998</v>
      </c>
    </row>
    <row r="310" spans="1:16" x14ac:dyDescent="0.65">
      <c r="A310">
        <v>183230.12</v>
      </c>
      <c r="B310">
        <v>2084.87</v>
      </c>
      <c r="C310" s="1">
        <v>10542462.779999999</v>
      </c>
      <c r="D310">
        <v>3982.75</v>
      </c>
      <c r="E310" s="1">
        <v>2346.7800000000002</v>
      </c>
      <c r="F310">
        <v>4693.25</v>
      </c>
      <c r="G310">
        <v>4404.87</v>
      </c>
      <c r="H310">
        <v>344555.8</v>
      </c>
      <c r="I310">
        <v>359983.45</v>
      </c>
      <c r="J310">
        <v>1731683.85</v>
      </c>
      <c r="K310">
        <v>359983.45</v>
      </c>
      <c r="L310" s="1">
        <v>2</v>
      </c>
      <c r="M310">
        <v>0</v>
      </c>
      <c r="N310">
        <v>2227.8000000000002</v>
      </c>
      <c r="O310">
        <v>1</v>
      </c>
      <c r="P310" s="1">
        <v>19838440.309999999</v>
      </c>
    </row>
    <row r="311" spans="1:16" x14ac:dyDescent="0.65">
      <c r="A311">
        <v>850.32</v>
      </c>
      <c r="B311">
        <v>317700.28000000003</v>
      </c>
      <c r="C311" s="1">
        <v>0</v>
      </c>
      <c r="D311">
        <v>4613.8900000000003</v>
      </c>
      <c r="E311" s="1">
        <v>357606.77</v>
      </c>
      <c r="F311">
        <v>4069.41</v>
      </c>
      <c r="G311">
        <v>2513.27</v>
      </c>
      <c r="H311">
        <v>344555.8</v>
      </c>
      <c r="I311">
        <v>0</v>
      </c>
      <c r="J311">
        <v>328325.21999999997</v>
      </c>
      <c r="K311">
        <v>368803.35</v>
      </c>
      <c r="L311" s="1">
        <v>0</v>
      </c>
      <c r="M311">
        <v>0</v>
      </c>
      <c r="N311">
        <v>416.72</v>
      </c>
      <c r="O311">
        <v>1</v>
      </c>
      <c r="P311" s="1">
        <v>3715846.57</v>
      </c>
    </row>
    <row r="312" spans="1:16" x14ac:dyDescent="0.65">
      <c r="A312">
        <v>183230.12</v>
      </c>
      <c r="B312">
        <v>2084.87</v>
      </c>
      <c r="C312" s="1">
        <v>10542462.779999999</v>
      </c>
      <c r="D312">
        <v>3982.75</v>
      </c>
      <c r="E312" s="1">
        <v>2346.7800000000002</v>
      </c>
      <c r="F312">
        <v>4693.25</v>
      </c>
      <c r="G312">
        <v>4404.87</v>
      </c>
      <c r="H312">
        <v>344555.8</v>
      </c>
      <c r="I312">
        <v>359983.45</v>
      </c>
      <c r="J312">
        <v>1731683.85</v>
      </c>
      <c r="K312">
        <v>359983.45</v>
      </c>
      <c r="L312" s="1">
        <v>2</v>
      </c>
      <c r="M312">
        <v>0</v>
      </c>
      <c r="N312">
        <v>2227.8000000000002</v>
      </c>
      <c r="O312">
        <v>1</v>
      </c>
      <c r="P312" s="1">
        <v>19838440.309999999</v>
      </c>
    </row>
    <row r="313" spans="1:16" x14ac:dyDescent="0.65">
      <c r="A313">
        <v>183230.12</v>
      </c>
      <c r="B313">
        <v>2084.87</v>
      </c>
      <c r="C313" s="1">
        <v>10542462.779999999</v>
      </c>
      <c r="D313">
        <v>3982.75</v>
      </c>
      <c r="E313" s="1">
        <v>2346.7800000000002</v>
      </c>
      <c r="F313">
        <v>4693.25</v>
      </c>
      <c r="G313">
        <v>4404.87</v>
      </c>
      <c r="H313">
        <v>344555.8</v>
      </c>
      <c r="I313">
        <v>359983.45</v>
      </c>
      <c r="J313">
        <v>1731683.85</v>
      </c>
      <c r="K313">
        <v>359983.45</v>
      </c>
      <c r="L313" s="1">
        <v>2</v>
      </c>
      <c r="M313">
        <v>0</v>
      </c>
      <c r="N313">
        <v>2227.8000000000002</v>
      </c>
      <c r="O313">
        <v>1</v>
      </c>
      <c r="P313" s="1">
        <v>19838440.309999999</v>
      </c>
    </row>
    <row r="314" spans="1:16" x14ac:dyDescent="0.65">
      <c r="A314">
        <v>7.0000000000000007E-2</v>
      </c>
      <c r="B314">
        <v>285558.74</v>
      </c>
      <c r="C314" s="1">
        <v>0</v>
      </c>
      <c r="D314">
        <v>3982.75</v>
      </c>
      <c r="E314" s="1">
        <v>321427.84999999998</v>
      </c>
      <c r="F314">
        <v>4693.25</v>
      </c>
      <c r="G314">
        <v>4404.87</v>
      </c>
      <c r="H314">
        <v>344555.8</v>
      </c>
      <c r="I314">
        <v>0</v>
      </c>
      <c r="J314">
        <v>576462.52</v>
      </c>
      <c r="K314">
        <v>321427.84999999998</v>
      </c>
      <c r="L314" s="1">
        <v>0</v>
      </c>
      <c r="M314">
        <v>0</v>
      </c>
      <c r="N314">
        <v>732.95</v>
      </c>
      <c r="O314">
        <v>1</v>
      </c>
      <c r="P314" s="1">
        <v>6534512.7199999997</v>
      </c>
    </row>
    <row r="315" spans="1:16" x14ac:dyDescent="0.65">
      <c r="A315">
        <v>183230.12</v>
      </c>
      <c r="B315">
        <v>2084.87</v>
      </c>
      <c r="C315" s="1">
        <v>10542462.779999999</v>
      </c>
      <c r="D315">
        <v>3982.75</v>
      </c>
      <c r="E315" s="1">
        <v>2346.7800000000002</v>
      </c>
      <c r="F315">
        <v>4693.25</v>
      </c>
      <c r="G315">
        <v>4404.87</v>
      </c>
      <c r="H315">
        <v>344555.8</v>
      </c>
      <c r="I315">
        <v>359983.45</v>
      </c>
      <c r="J315">
        <v>1731683.85</v>
      </c>
      <c r="K315">
        <v>359983.45</v>
      </c>
      <c r="L315" s="1">
        <v>2</v>
      </c>
      <c r="M315">
        <v>0</v>
      </c>
      <c r="N315">
        <v>2227.8000000000002</v>
      </c>
      <c r="O315">
        <v>1</v>
      </c>
      <c r="P315" s="1">
        <v>19838440.309999999</v>
      </c>
    </row>
    <row r="316" spans="1:16" x14ac:dyDescent="0.65">
      <c r="A316">
        <v>0.05</v>
      </c>
      <c r="B316">
        <v>191780.71</v>
      </c>
      <c r="C316" s="1">
        <v>0</v>
      </c>
      <c r="D316">
        <v>3982.75</v>
      </c>
      <c r="E316" s="1">
        <v>215870.33</v>
      </c>
      <c r="F316">
        <v>4693.25</v>
      </c>
      <c r="G316">
        <v>4404.87</v>
      </c>
      <c r="H316">
        <v>344555.8</v>
      </c>
      <c r="I316">
        <v>0</v>
      </c>
      <c r="J316">
        <v>514381.94</v>
      </c>
      <c r="K316">
        <v>215870.33</v>
      </c>
      <c r="L316" s="1">
        <v>0</v>
      </c>
      <c r="M316">
        <v>0</v>
      </c>
      <c r="N316">
        <v>654.01</v>
      </c>
      <c r="O316">
        <v>1</v>
      </c>
      <c r="P316" s="1">
        <v>5830795.9699999997</v>
      </c>
    </row>
    <row r="317" spans="1:16" x14ac:dyDescent="0.65">
      <c r="A317">
        <v>183230.12</v>
      </c>
      <c r="B317">
        <v>2084.87</v>
      </c>
      <c r="C317" s="1">
        <v>10542462.779999999</v>
      </c>
      <c r="D317">
        <v>3982.75</v>
      </c>
      <c r="E317" s="1">
        <v>2346.7800000000002</v>
      </c>
      <c r="F317">
        <v>4693.25</v>
      </c>
      <c r="G317">
        <v>4404.87</v>
      </c>
      <c r="H317">
        <v>344555.8</v>
      </c>
      <c r="I317">
        <v>359983.45</v>
      </c>
      <c r="J317">
        <v>1731683.85</v>
      </c>
      <c r="K317">
        <v>359983.45</v>
      </c>
      <c r="L317" s="1">
        <v>2</v>
      </c>
      <c r="M317">
        <v>0</v>
      </c>
      <c r="N317">
        <v>2227.8000000000002</v>
      </c>
      <c r="O317">
        <v>1</v>
      </c>
      <c r="P317" s="1">
        <v>19838440.309999999</v>
      </c>
    </row>
    <row r="318" spans="1:16" x14ac:dyDescent="0.65">
      <c r="A318">
        <v>0.04</v>
      </c>
      <c r="B318">
        <v>164986.98000000001</v>
      </c>
      <c r="C318" s="1">
        <v>0</v>
      </c>
      <c r="D318">
        <v>3982.75</v>
      </c>
      <c r="E318" s="1">
        <v>185711.04</v>
      </c>
      <c r="F318">
        <v>4693.25</v>
      </c>
      <c r="G318">
        <v>4404.87</v>
      </c>
      <c r="H318">
        <v>344555.8</v>
      </c>
      <c r="I318">
        <v>0</v>
      </c>
      <c r="J318">
        <v>496644.64</v>
      </c>
      <c r="K318">
        <v>185711.04</v>
      </c>
      <c r="L318" s="1">
        <v>0</v>
      </c>
      <c r="M318">
        <v>0</v>
      </c>
      <c r="N318">
        <v>631.46</v>
      </c>
      <c r="O318">
        <v>1</v>
      </c>
      <c r="P318" s="1">
        <v>5629734.04</v>
      </c>
    </row>
    <row r="319" spans="1:16" x14ac:dyDescent="0.65">
      <c r="A319">
        <v>53809.13</v>
      </c>
      <c r="B319">
        <v>448057.57</v>
      </c>
      <c r="C319" s="1">
        <v>10542462.779999999</v>
      </c>
      <c r="D319">
        <v>12779.74</v>
      </c>
      <c r="E319" s="1">
        <v>504567.93</v>
      </c>
      <c r="F319">
        <v>1177720.8899999999</v>
      </c>
      <c r="G319">
        <v>3663225.04</v>
      </c>
      <c r="H319">
        <v>1702685.89</v>
      </c>
      <c r="I319">
        <v>917216.42</v>
      </c>
      <c r="J319" s="1">
        <v>10662359.789999999</v>
      </c>
      <c r="K319">
        <v>7060979.4900000002</v>
      </c>
      <c r="L319" s="1">
        <v>2</v>
      </c>
      <c r="M319">
        <v>0</v>
      </c>
      <c r="N319">
        <v>13693.57</v>
      </c>
      <c r="O319">
        <v>1</v>
      </c>
      <c r="P319" s="1">
        <v>121764367.67</v>
      </c>
    </row>
    <row r="320" spans="1:16" x14ac:dyDescent="0.65">
      <c r="A320">
        <v>0</v>
      </c>
      <c r="B320">
        <v>117925.57</v>
      </c>
      <c r="C320" s="1">
        <v>0</v>
      </c>
      <c r="D320">
        <v>12779.74</v>
      </c>
      <c r="E320" s="1">
        <v>132738.12</v>
      </c>
      <c r="F320">
        <v>1177720.8899999999</v>
      </c>
      <c r="G320">
        <v>3663225.04</v>
      </c>
      <c r="H320">
        <v>1702685.89</v>
      </c>
      <c r="I320">
        <v>0</v>
      </c>
      <c r="J320">
        <v>368805.85</v>
      </c>
      <c r="K320">
        <v>132738.12</v>
      </c>
      <c r="L320" s="1">
        <v>0</v>
      </c>
      <c r="M320">
        <v>0</v>
      </c>
      <c r="N320">
        <v>467.9</v>
      </c>
      <c r="O320">
        <v>1</v>
      </c>
      <c r="P320" s="1">
        <v>4172035.04</v>
      </c>
    </row>
    <row r="321" spans="1:16" x14ac:dyDescent="0.65">
      <c r="A321">
        <v>41242.76</v>
      </c>
      <c r="B321">
        <v>2389.66</v>
      </c>
      <c r="C321" s="1">
        <v>10542462.779999999</v>
      </c>
      <c r="D321">
        <v>213.37</v>
      </c>
      <c r="E321" s="1">
        <v>2691.05</v>
      </c>
      <c r="F321">
        <v>1155101.42</v>
      </c>
      <c r="G321">
        <v>3648145.4</v>
      </c>
      <c r="H321">
        <v>1702685.89</v>
      </c>
      <c r="I321">
        <v>917216.42</v>
      </c>
      <c r="J321">
        <v>9892093.2799999993</v>
      </c>
      <c r="K321">
        <v>6508837.1299999999</v>
      </c>
      <c r="L321" s="1">
        <v>2</v>
      </c>
      <c r="M321">
        <v>0</v>
      </c>
      <c r="N321">
        <v>12704.32</v>
      </c>
      <c r="O321">
        <v>1</v>
      </c>
      <c r="P321" s="1">
        <v>112967908.23999999</v>
      </c>
    </row>
    <row r="322" spans="1:16" x14ac:dyDescent="0.65">
      <c r="A322">
        <v>0</v>
      </c>
      <c r="B322">
        <v>117925.57</v>
      </c>
      <c r="C322" s="1">
        <v>0</v>
      </c>
      <c r="D322">
        <v>213.37</v>
      </c>
      <c r="E322" s="1">
        <v>132738.12</v>
      </c>
      <c r="F322">
        <v>1155101.42</v>
      </c>
      <c r="G322">
        <v>3648145.4</v>
      </c>
      <c r="H322">
        <v>1702685.89</v>
      </c>
      <c r="I322">
        <v>0</v>
      </c>
      <c r="J322">
        <v>368805.85</v>
      </c>
      <c r="K322">
        <v>132738.12</v>
      </c>
      <c r="L322" s="1">
        <v>0</v>
      </c>
      <c r="M322">
        <v>0</v>
      </c>
      <c r="N322">
        <v>467.9</v>
      </c>
      <c r="O322">
        <v>1</v>
      </c>
      <c r="P322" s="1">
        <v>4172035.04</v>
      </c>
    </row>
    <row r="323" spans="1:16" x14ac:dyDescent="0.65">
      <c r="A323">
        <v>62.74</v>
      </c>
      <c r="B323">
        <v>2390.5300000000002</v>
      </c>
      <c r="C323" s="1">
        <v>10542462.779999999</v>
      </c>
      <c r="D323">
        <v>213.37</v>
      </c>
      <c r="E323" s="1">
        <v>2691.05</v>
      </c>
      <c r="F323">
        <v>1102322.6599999999</v>
      </c>
      <c r="G323">
        <v>3617986.11</v>
      </c>
      <c r="H323">
        <v>1702685.89</v>
      </c>
      <c r="I323">
        <v>917216.42</v>
      </c>
      <c r="J323">
        <v>9849510.0500000007</v>
      </c>
      <c r="K323">
        <v>6425899.0800000001</v>
      </c>
      <c r="L323" s="1">
        <v>2</v>
      </c>
      <c r="M323">
        <v>0</v>
      </c>
      <c r="N323">
        <v>12639.5</v>
      </c>
      <c r="O323">
        <v>1</v>
      </c>
      <c r="P323" s="1">
        <v>112414987.93000001</v>
      </c>
    </row>
    <row r="324" spans="1:16" x14ac:dyDescent="0.65">
      <c r="A324">
        <v>0</v>
      </c>
      <c r="B324">
        <v>117890.38</v>
      </c>
      <c r="C324" s="1">
        <v>0</v>
      </c>
      <c r="D324">
        <v>213.37</v>
      </c>
      <c r="E324" s="1">
        <v>132738.12</v>
      </c>
      <c r="F324">
        <v>1102322.6599999999</v>
      </c>
      <c r="G324">
        <v>3617986.11</v>
      </c>
      <c r="H324">
        <v>1702685.89</v>
      </c>
      <c r="I324">
        <v>0</v>
      </c>
      <c r="J324">
        <v>366735.38</v>
      </c>
      <c r="K324">
        <v>132738.12</v>
      </c>
      <c r="L324" s="1">
        <v>0</v>
      </c>
      <c r="M324">
        <v>0</v>
      </c>
      <c r="N324">
        <v>468.67</v>
      </c>
      <c r="O324">
        <v>1</v>
      </c>
      <c r="P324" s="1">
        <v>4172035.04</v>
      </c>
    </row>
    <row r="325" spans="1:16" x14ac:dyDescent="0.65">
      <c r="A325">
        <v>62.74</v>
      </c>
      <c r="B325">
        <v>2390.5300000000002</v>
      </c>
      <c r="C325" s="1">
        <v>10542462.779999999</v>
      </c>
      <c r="D325">
        <v>213.37</v>
      </c>
      <c r="E325" s="1">
        <v>2691.05</v>
      </c>
      <c r="F325">
        <v>1094782.8400000001</v>
      </c>
      <c r="G325">
        <v>4237.8599999999997</v>
      </c>
      <c r="H325">
        <v>1702685.89</v>
      </c>
      <c r="I325">
        <v>917216.42</v>
      </c>
      <c r="J325">
        <v>3837870.73</v>
      </c>
      <c r="K325">
        <v>2804611.01</v>
      </c>
      <c r="L325" s="1">
        <v>2</v>
      </c>
      <c r="M325">
        <v>0</v>
      </c>
      <c r="N325">
        <v>4924.99</v>
      </c>
      <c r="O325">
        <v>1</v>
      </c>
      <c r="P325" s="1">
        <v>43802604.380000003</v>
      </c>
    </row>
    <row r="326" spans="1:16" x14ac:dyDescent="0.65">
      <c r="A326">
        <v>0</v>
      </c>
      <c r="B326">
        <v>117890.38</v>
      </c>
      <c r="C326" s="1">
        <v>0</v>
      </c>
      <c r="D326">
        <v>213.37</v>
      </c>
      <c r="E326" s="1">
        <v>132738.12</v>
      </c>
      <c r="F326">
        <v>1094782.8400000001</v>
      </c>
      <c r="G326">
        <v>4237.8599999999997</v>
      </c>
      <c r="H326">
        <v>1702685.89</v>
      </c>
      <c r="I326">
        <v>0</v>
      </c>
      <c r="J326">
        <v>366735.38</v>
      </c>
      <c r="K326">
        <v>132738.12</v>
      </c>
      <c r="L326" s="1">
        <v>0</v>
      </c>
      <c r="M326">
        <v>0</v>
      </c>
      <c r="N326">
        <v>468.67</v>
      </c>
      <c r="O326">
        <v>1</v>
      </c>
      <c r="P326" s="1">
        <v>4172035.04</v>
      </c>
    </row>
    <row r="327" spans="1:16" x14ac:dyDescent="0.65">
      <c r="A327">
        <v>0</v>
      </c>
      <c r="B327">
        <v>161008.57999999999</v>
      </c>
      <c r="C327" s="1">
        <v>0</v>
      </c>
      <c r="D327">
        <v>213.37</v>
      </c>
      <c r="E327" s="1">
        <v>181268.68</v>
      </c>
      <c r="F327">
        <v>1094782.8400000001</v>
      </c>
      <c r="G327">
        <v>4237.8599999999997</v>
      </c>
      <c r="H327">
        <v>1702685.89</v>
      </c>
      <c r="I327">
        <v>0</v>
      </c>
      <c r="J327">
        <v>274064.27</v>
      </c>
      <c r="K327">
        <v>181268.68</v>
      </c>
      <c r="L327" s="1">
        <v>0</v>
      </c>
      <c r="M327">
        <v>0</v>
      </c>
      <c r="N327">
        <v>349.97</v>
      </c>
      <c r="O327">
        <v>1</v>
      </c>
      <c r="P327" s="1">
        <v>3116459.91</v>
      </c>
    </row>
    <row r="328" spans="1:16" x14ac:dyDescent="0.65">
      <c r="A328">
        <v>62.74</v>
      </c>
      <c r="B328">
        <v>2390.5300000000002</v>
      </c>
      <c r="C328" s="1">
        <v>10542462.779999999</v>
      </c>
      <c r="D328">
        <v>213.37</v>
      </c>
      <c r="E328" s="1">
        <v>2691.05</v>
      </c>
      <c r="F328">
        <v>2518.98</v>
      </c>
      <c r="G328">
        <v>4237.8599999999997</v>
      </c>
      <c r="H328">
        <v>1255323.1000000001</v>
      </c>
      <c r="I328">
        <v>917216.42</v>
      </c>
      <c r="J328">
        <v>1737100.07</v>
      </c>
      <c r="K328">
        <v>1264984.3600000001</v>
      </c>
      <c r="L328" s="1">
        <v>2</v>
      </c>
      <c r="M328">
        <v>0</v>
      </c>
      <c r="N328">
        <v>2229.15</v>
      </c>
      <c r="O328">
        <v>1</v>
      </c>
      <c r="P328" s="1">
        <v>19825969.239999998</v>
      </c>
    </row>
    <row r="329" spans="1:16" x14ac:dyDescent="0.65">
      <c r="A329">
        <v>66.040000000000006</v>
      </c>
      <c r="B329">
        <v>2390.5300000000002</v>
      </c>
      <c r="C329" s="1">
        <v>10542462.779999999</v>
      </c>
      <c r="D329">
        <v>213.37</v>
      </c>
      <c r="E329" s="1">
        <v>2691.05</v>
      </c>
      <c r="F329">
        <v>2518.98</v>
      </c>
      <c r="G329">
        <v>191820.59</v>
      </c>
      <c r="H329">
        <v>991429.32</v>
      </c>
      <c r="I329">
        <v>917216.42</v>
      </c>
      <c r="J329">
        <v>2195060.8199999998</v>
      </c>
      <c r="K329">
        <v>1188673.31</v>
      </c>
      <c r="L329" s="1">
        <v>2</v>
      </c>
      <c r="M329">
        <v>0</v>
      </c>
      <c r="N329">
        <v>2815.49</v>
      </c>
      <c r="O329">
        <v>1</v>
      </c>
      <c r="P329" s="1">
        <v>25053579.420000002</v>
      </c>
    </row>
    <row r="330" spans="1:16" x14ac:dyDescent="0.65">
      <c r="A330">
        <v>2931.09</v>
      </c>
      <c r="B330">
        <v>823234.77</v>
      </c>
      <c r="C330" s="1">
        <v>0</v>
      </c>
      <c r="D330">
        <v>3769.91</v>
      </c>
      <c r="E330" s="1">
        <v>926789.5</v>
      </c>
      <c r="F330">
        <v>149018.38</v>
      </c>
      <c r="G330">
        <v>15079.64</v>
      </c>
      <c r="H330">
        <v>991429.32</v>
      </c>
      <c r="I330">
        <v>0</v>
      </c>
      <c r="J330">
        <v>1251406.8600000001</v>
      </c>
      <c r="K330">
        <v>1094657.44</v>
      </c>
      <c r="L330" s="1">
        <v>0</v>
      </c>
      <c r="M330">
        <v>0</v>
      </c>
      <c r="N330">
        <v>1598.08</v>
      </c>
      <c r="O330">
        <v>1</v>
      </c>
      <c r="P330" s="1">
        <v>14230889.800000001</v>
      </c>
    </row>
    <row r="331" spans="1:16" x14ac:dyDescent="0.65">
      <c r="A331">
        <v>66.44</v>
      </c>
      <c r="B331">
        <v>2390.5300000000002</v>
      </c>
      <c r="C331" s="1">
        <v>10542462.779999999</v>
      </c>
      <c r="D331">
        <v>213.37</v>
      </c>
      <c r="E331" s="1">
        <v>2691.05</v>
      </c>
      <c r="F331">
        <v>10058.81</v>
      </c>
      <c r="G331">
        <v>252139.17</v>
      </c>
      <c r="H331">
        <v>331694.86</v>
      </c>
      <c r="I331">
        <v>308776.88</v>
      </c>
      <c r="J331">
        <v>1682077.99</v>
      </c>
      <c r="K331">
        <v>596797.26</v>
      </c>
      <c r="L331" s="1">
        <v>2</v>
      </c>
      <c r="M331">
        <v>0</v>
      </c>
      <c r="N331">
        <v>2157.41</v>
      </c>
      <c r="O331">
        <v>1</v>
      </c>
      <c r="P331" s="1">
        <v>19197650.710000001</v>
      </c>
    </row>
    <row r="332" spans="1:16" x14ac:dyDescent="0.65">
      <c r="A332">
        <v>2931.09</v>
      </c>
      <c r="B332">
        <v>796445.33</v>
      </c>
      <c r="C332" s="1">
        <v>0</v>
      </c>
      <c r="D332">
        <v>3769.91</v>
      </c>
      <c r="E332" s="1">
        <v>896630.21</v>
      </c>
      <c r="F332">
        <v>141478.56</v>
      </c>
      <c r="G332">
        <v>7539.82</v>
      </c>
      <c r="H332">
        <v>331694.86</v>
      </c>
      <c r="I332">
        <v>0</v>
      </c>
      <c r="J332">
        <v>1224886</v>
      </c>
      <c r="K332">
        <v>1049418.5</v>
      </c>
      <c r="L332" s="1">
        <v>0</v>
      </c>
      <c r="M332">
        <v>0</v>
      </c>
      <c r="N332">
        <v>1564.21</v>
      </c>
      <c r="O332">
        <v>1</v>
      </c>
      <c r="P332" s="1">
        <v>13929296.9</v>
      </c>
    </row>
    <row r="333" spans="1:16" x14ac:dyDescent="0.65">
      <c r="A333">
        <v>66.44</v>
      </c>
      <c r="B333">
        <v>2390.5300000000002</v>
      </c>
      <c r="C333" s="1">
        <v>10542462.779999999</v>
      </c>
      <c r="D333">
        <v>213.37</v>
      </c>
      <c r="E333" s="1">
        <v>2691.05</v>
      </c>
      <c r="F333">
        <v>2518.98</v>
      </c>
      <c r="G333">
        <v>206900.24</v>
      </c>
      <c r="H333">
        <v>331694.86</v>
      </c>
      <c r="I333">
        <v>308776.88</v>
      </c>
      <c r="J333">
        <v>1651248.52</v>
      </c>
      <c r="K333">
        <v>544018.5</v>
      </c>
      <c r="L333" s="1">
        <v>2</v>
      </c>
      <c r="M333">
        <v>0</v>
      </c>
      <c r="N333">
        <v>2117.87</v>
      </c>
      <c r="O333">
        <v>1</v>
      </c>
      <c r="P333" s="1">
        <v>18845792.34</v>
      </c>
    </row>
    <row r="334" spans="1:16" x14ac:dyDescent="0.65">
      <c r="A334">
        <v>2931.09</v>
      </c>
      <c r="B334">
        <v>756261.16</v>
      </c>
      <c r="C334" s="1">
        <v>0</v>
      </c>
      <c r="D334">
        <v>3769.91</v>
      </c>
      <c r="E334" s="1">
        <v>851391.28</v>
      </c>
      <c r="F334">
        <v>133938.73000000001</v>
      </c>
      <c r="G334">
        <v>7539.82</v>
      </c>
      <c r="H334">
        <v>331694.86</v>
      </c>
      <c r="I334">
        <v>0</v>
      </c>
      <c r="J334">
        <v>1193945</v>
      </c>
      <c r="K334">
        <v>996639.75</v>
      </c>
      <c r="L334" s="1">
        <v>0</v>
      </c>
      <c r="M334">
        <v>0</v>
      </c>
      <c r="N334">
        <v>1524.7</v>
      </c>
      <c r="O334">
        <v>1</v>
      </c>
      <c r="P334" s="1">
        <v>13577438.529999999</v>
      </c>
    </row>
    <row r="335" spans="1:16" x14ac:dyDescent="0.65">
      <c r="A335">
        <v>66.44</v>
      </c>
      <c r="B335">
        <v>2390.5300000000002</v>
      </c>
      <c r="C335" s="1">
        <v>10542462.779999999</v>
      </c>
      <c r="D335">
        <v>213.37</v>
      </c>
      <c r="E335" s="1">
        <v>2691.05</v>
      </c>
      <c r="F335">
        <v>2518.98</v>
      </c>
      <c r="G335">
        <v>6943.6</v>
      </c>
      <c r="H335">
        <v>299022.3</v>
      </c>
      <c r="I335">
        <v>308776.88</v>
      </c>
      <c r="J335">
        <v>1373783.37</v>
      </c>
      <c r="K335">
        <v>311389.3</v>
      </c>
      <c r="L335" s="1">
        <v>2</v>
      </c>
      <c r="M335">
        <v>0</v>
      </c>
      <c r="N335">
        <v>1762</v>
      </c>
      <c r="O335">
        <v>1</v>
      </c>
      <c r="P335" s="1">
        <v>15679066.939999999</v>
      </c>
    </row>
    <row r="336" spans="1:16" x14ac:dyDescent="0.65">
      <c r="A336">
        <v>2931.09</v>
      </c>
      <c r="B336">
        <v>257785.64</v>
      </c>
      <c r="C336" s="1">
        <v>0</v>
      </c>
      <c r="D336">
        <v>3769.91</v>
      </c>
      <c r="E336" s="1">
        <v>290212.5</v>
      </c>
      <c r="F336">
        <v>133938.73000000001</v>
      </c>
      <c r="G336">
        <v>7539.82</v>
      </c>
      <c r="H336">
        <v>299022.3</v>
      </c>
      <c r="I336">
        <v>0</v>
      </c>
      <c r="J336">
        <v>380638.67</v>
      </c>
      <c r="K336">
        <v>435460.97</v>
      </c>
      <c r="L336" s="1">
        <v>0</v>
      </c>
      <c r="M336">
        <v>0</v>
      </c>
      <c r="N336">
        <v>486.09</v>
      </c>
      <c r="O336">
        <v>1</v>
      </c>
      <c r="P336" s="1">
        <v>4328589.76</v>
      </c>
    </row>
    <row r="337" spans="1:30" x14ac:dyDescent="0.65">
      <c r="A337">
        <v>66.44</v>
      </c>
      <c r="B337">
        <v>2390.5300000000002</v>
      </c>
      <c r="C337" s="1">
        <v>10542462.779999999</v>
      </c>
      <c r="D337">
        <v>213.37</v>
      </c>
      <c r="E337" s="1">
        <v>2691.05</v>
      </c>
      <c r="F337">
        <v>2518.98</v>
      </c>
      <c r="G337">
        <v>6943.6</v>
      </c>
      <c r="H337">
        <v>291482.46999999997</v>
      </c>
      <c r="I337">
        <v>303849.46999999997</v>
      </c>
      <c r="J337">
        <v>1369379.16</v>
      </c>
      <c r="K337">
        <v>303849.46999999997</v>
      </c>
      <c r="L337" s="1">
        <v>2</v>
      </c>
      <c r="M337">
        <v>0</v>
      </c>
      <c r="N337">
        <v>1756.35</v>
      </c>
      <c r="O337">
        <v>1</v>
      </c>
      <c r="P337" s="1">
        <v>15628801.460000001</v>
      </c>
    </row>
    <row r="338" spans="1:30" x14ac:dyDescent="0.65">
      <c r="A338">
        <v>0</v>
      </c>
      <c r="B338">
        <v>614329.74</v>
      </c>
      <c r="C338" s="1">
        <v>0</v>
      </c>
      <c r="D338">
        <v>0</v>
      </c>
      <c r="E338" s="1">
        <v>691672.05</v>
      </c>
      <c r="F338">
        <v>186717.49</v>
      </c>
      <c r="G338">
        <v>86408.45</v>
      </c>
      <c r="H338">
        <v>291482.46999999997</v>
      </c>
      <c r="I338">
        <v>0</v>
      </c>
      <c r="J338">
        <v>826144.44</v>
      </c>
      <c r="K338">
        <v>964797.99</v>
      </c>
      <c r="L338" s="1">
        <v>0</v>
      </c>
      <c r="M338">
        <v>0</v>
      </c>
      <c r="N338">
        <v>1053.0899999999999</v>
      </c>
      <c r="O338">
        <v>1</v>
      </c>
      <c r="P338" s="1">
        <v>9378503</v>
      </c>
    </row>
    <row r="339" spans="1:30" x14ac:dyDescent="0.65">
      <c r="A339">
        <v>66.44</v>
      </c>
      <c r="B339">
        <v>2390.5300000000002</v>
      </c>
      <c r="C339" s="1">
        <v>10542462.779999999</v>
      </c>
      <c r="D339">
        <v>213.37</v>
      </c>
      <c r="E339" s="1">
        <v>2691.05</v>
      </c>
      <c r="F339">
        <v>2518.98</v>
      </c>
      <c r="G339">
        <v>6943.6</v>
      </c>
      <c r="H339">
        <v>291482.46999999997</v>
      </c>
      <c r="I339">
        <v>303849.46999999997</v>
      </c>
      <c r="J339">
        <v>1369379.16</v>
      </c>
      <c r="K339">
        <v>303849.46999999997</v>
      </c>
      <c r="L339" s="1">
        <v>2</v>
      </c>
      <c r="M339">
        <v>0</v>
      </c>
      <c r="N339">
        <v>1756.35</v>
      </c>
      <c r="O339">
        <v>1</v>
      </c>
      <c r="P339" s="1">
        <v>15628801.460000001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594239.56999999995</v>
      </c>
      <c r="C340" s="1">
        <v>0</v>
      </c>
      <c r="D340">
        <v>0</v>
      </c>
      <c r="E340" s="1">
        <v>669052.57999999996</v>
      </c>
      <c r="F340">
        <v>171637.85</v>
      </c>
      <c r="G340">
        <v>86408.45</v>
      </c>
      <c r="H340">
        <v>291482.46999999997</v>
      </c>
      <c r="I340">
        <v>0</v>
      </c>
      <c r="J340">
        <v>804005.22</v>
      </c>
      <c r="K340">
        <v>927098.88</v>
      </c>
      <c r="L340" s="1">
        <v>0</v>
      </c>
      <c r="M340">
        <v>0</v>
      </c>
      <c r="N340">
        <v>1024.8699999999999</v>
      </c>
      <c r="O340">
        <v>1</v>
      </c>
      <c r="P340" s="1">
        <v>9127175.5899999999</v>
      </c>
      <c r="AD340" s="1" t="e">
        <f t="shared" si="0"/>
        <v>#DIV/0!</v>
      </c>
    </row>
    <row r="341" spans="1:30" x14ac:dyDescent="0.65">
      <c r="A341">
        <v>66.44</v>
      </c>
      <c r="B341">
        <v>2390.5300000000002</v>
      </c>
      <c r="C341" s="1">
        <v>10542462.779999999</v>
      </c>
      <c r="D341">
        <v>213.37</v>
      </c>
      <c r="E341" s="1">
        <v>2691.05</v>
      </c>
      <c r="F341">
        <v>2518.98</v>
      </c>
      <c r="G341">
        <v>6943.6</v>
      </c>
      <c r="H341">
        <v>291482.46999999997</v>
      </c>
      <c r="I341">
        <v>303849.46999999997</v>
      </c>
      <c r="J341">
        <v>1369379.16</v>
      </c>
      <c r="K341">
        <v>303849.46999999997</v>
      </c>
      <c r="L341" s="1">
        <v>2</v>
      </c>
      <c r="M341">
        <v>0</v>
      </c>
      <c r="N341">
        <v>1756.35</v>
      </c>
      <c r="O341">
        <v>1</v>
      </c>
      <c r="P341" s="1">
        <v>15628801.460000001</v>
      </c>
      <c r="AD341" s="1" t="e">
        <f t="shared" si="0"/>
        <v>#DIV/0!</v>
      </c>
    </row>
    <row r="342" spans="1:30" x14ac:dyDescent="0.65">
      <c r="A342">
        <v>0</v>
      </c>
      <c r="B342">
        <v>553408.52</v>
      </c>
      <c r="C342" s="1">
        <v>0</v>
      </c>
      <c r="D342">
        <v>0</v>
      </c>
      <c r="E342" s="1">
        <v>623081.02</v>
      </c>
      <c r="F342">
        <v>149018.38</v>
      </c>
      <c r="G342">
        <v>78868.63</v>
      </c>
      <c r="H342">
        <v>291482.46999999997</v>
      </c>
      <c r="I342">
        <v>0</v>
      </c>
      <c r="J342">
        <v>746443.24</v>
      </c>
      <c r="K342">
        <v>850968.03</v>
      </c>
      <c r="L342" s="1">
        <v>0</v>
      </c>
      <c r="M342">
        <v>0</v>
      </c>
      <c r="N342">
        <v>951.49</v>
      </c>
      <c r="O342">
        <v>1</v>
      </c>
      <c r="P342" s="1">
        <v>8473724.3200000003</v>
      </c>
      <c r="AD342" s="1" t="e">
        <f t="shared" si="0"/>
        <v>#DIV/0!</v>
      </c>
    </row>
    <row r="343" spans="1:30" x14ac:dyDescent="0.65">
      <c r="A343">
        <v>66.44</v>
      </c>
      <c r="B343">
        <v>2390.5300000000002</v>
      </c>
      <c r="C343" s="1">
        <v>10542462.779999999</v>
      </c>
      <c r="D343">
        <v>213.37</v>
      </c>
      <c r="E343" s="1">
        <v>2691.05</v>
      </c>
      <c r="F343">
        <v>2518.98</v>
      </c>
      <c r="G343">
        <v>6943.6</v>
      </c>
      <c r="H343">
        <v>291482.46999999997</v>
      </c>
      <c r="I343">
        <v>303849.46999999997</v>
      </c>
      <c r="J343">
        <v>1369379.16</v>
      </c>
      <c r="K343">
        <v>303849.46999999997</v>
      </c>
      <c r="L343" s="1">
        <v>2</v>
      </c>
      <c r="M343">
        <v>0</v>
      </c>
      <c r="N343">
        <v>1756.35</v>
      </c>
      <c r="O343">
        <v>1</v>
      </c>
      <c r="P343" s="1">
        <v>15628801.460000001</v>
      </c>
      <c r="AD343" s="1" t="e">
        <f t="shared" si="0"/>
        <v>#DIV/0!</v>
      </c>
    </row>
    <row r="344" spans="1:30" x14ac:dyDescent="0.65">
      <c r="A344">
        <v>0</v>
      </c>
      <c r="B344">
        <v>533318.35</v>
      </c>
      <c r="C344" s="1">
        <v>0</v>
      </c>
      <c r="D344">
        <v>0</v>
      </c>
      <c r="E344" s="1">
        <v>600461.55000000005</v>
      </c>
      <c r="F344">
        <v>126398.91</v>
      </c>
      <c r="G344">
        <v>63788.99</v>
      </c>
      <c r="H344">
        <v>291482.46999999997</v>
      </c>
      <c r="I344">
        <v>0</v>
      </c>
      <c r="J344">
        <v>711020.49</v>
      </c>
      <c r="K344">
        <v>790649.45</v>
      </c>
      <c r="L344" s="1">
        <v>0</v>
      </c>
      <c r="M344">
        <v>0</v>
      </c>
      <c r="N344">
        <v>906.34</v>
      </c>
      <c r="O344">
        <v>1</v>
      </c>
      <c r="P344" s="1">
        <v>8071600.46</v>
      </c>
      <c r="AD344" s="1" t="e">
        <f t="shared" si="0"/>
        <v>#DIV/0!</v>
      </c>
    </row>
    <row r="345" spans="1:30" x14ac:dyDescent="0.65">
      <c r="A345">
        <v>66.44</v>
      </c>
      <c r="B345">
        <v>2390.5300000000002</v>
      </c>
      <c r="C345" s="1">
        <v>10542462.779999999</v>
      </c>
      <c r="D345">
        <v>213.37</v>
      </c>
      <c r="E345" s="1">
        <v>2691.05</v>
      </c>
      <c r="F345">
        <v>2518.98</v>
      </c>
      <c r="G345">
        <v>6943.6</v>
      </c>
      <c r="H345">
        <v>291482.46999999997</v>
      </c>
      <c r="I345">
        <v>303849.46999999997</v>
      </c>
      <c r="J345">
        <v>1369379.16</v>
      </c>
      <c r="K345">
        <v>303849.46999999997</v>
      </c>
      <c r="L345" s="1">
        <v>2</v>
      </c>
      <c r="M345">
        <v>0</v>
      </c>
      <c r="N345">
        <v>1756.35</v>
      </c>
      <c r="O345">
        <v>1</v>
      </c>
      <c r="P345" s="1">
        <v>15628801.460000001</v>
      </c>
      <c r="AD345" s="1" t="e">
        <f t="shared" si="0"/>
        <v>#DIV/0!</v>
      </c>
    </row>
    <row r="346" spans="1:30" x14ac:dyDescent="0.65">
      <c r="A346">
        <v>0</v>
      </c>
      <c r="B346">
        <v>506531.45</v>
      </c>
      <c r="C346" s="1">
        <v>0</v>
      </c>
      <c r="D346">
        <v>0</v>
      </c>
      <c r="E346" s="1">
        <v>570302.26</v>
      </c>
      <c r="F346">
        <v>111319.27</v>
      </c>
      <c r="G346">
        <v>63788.99</v>
      </c>
      <c r="H346">
        <v>291482.46999999997</v>
      </c>
      <c r="I346">
        <v>0</v>
      </c>
      <c r="J346">
        <v>684453.43</v>
      </c>
      <c r="K346">
        <v>745410.52</v>
      </c>
      <c r="L346" s="1">
        <v>0</v>
      </c>
      <c r="M346">
        <v>0</v>
      </c>
      <c r="N346">
        <v>872.48</v>
      </c>
      <c r="O346">
        <v>1</v>
      </c>
      <c r="P346" s="1">
        <v>7770007.5599999996</v>
      </c>
      <c r="AD346" s="1" t="e">
        <f t="shared" si="0"/>
        <v>#DIV/0!</v>
      </c>
    </row>
    <row r="347" spans="1:30" x14ac:dyDescent="0.65">
      <c r="A347">
        <v>66.44</v>
      </c>
      <c r="B347">
        <v>2390.5300000000002</v>
      </c>
      <c r="C347" s="1">
        <v>10542462.779999999</v>
      </c>
      <c r="D347">
        <v>213.37</v>
      </c>
      <c r="E347" s="1">
        <v>2691.05</v>
      </c>
      <c r="F347">
        <v>2518.98</v>
      </c>
      <c r="G347">
        <v>6943.6</v>
      </c>
      <c r="H347">
        <v>291482.46999999997</v>
      </c>
      <c r="I347">
        <v>303849.46999999997</v>
      </c>
      <c r="J347">
        <v>1369379.16</v>
      </c>
      <c r="K347">
        <v>303849.46999999997</v>
      </c>
      <c r="L347" s="1">
        <v>2</v>
      </c>
      <c r="M347">
        <v>0</v>
      </c>
      <c r="N347">
        <v>1756.35</v>
      </c>
      <c r="O347">
        <v>1</v>
      </c>
      <c r="P347" s="1">
        <v>15628801.460000001</v>
      </c>
      <c r="AD347" s="1" t="e">
        <f t="shared" si="0"/>
        <v>#DIV/0!</v>
      </c>
    </row>
    <row r="348" spans="1:30" x14ac:dyDescent="0.65">
      <c r="A348">
        <v>0</v>
      </c>
      <c r="B348">
        <v>479744.55</v>
      </c>
      <c r="C348" s="1">
        <v>0</v>
      </c>
      <c r="D348">
        <v>0</v>
      </c>
      <c r="E348" s="1">
        <v>540142.97</v>
      </c>
      <c r="F348">
        <v>103779.44</v>
      </c>
      <c r="G348">
        <v>63788.99</v>
      </c>
      <c r="H348">
        <v>291482.46999999997</v>
      </c>
      <c r="I348">
        <v>0</v>
      </c>
      <c r="J348">
        <v>662314.21</v>
      </c>
      <c r="K348">
        <v>707711.4</v>
      </c>
      <c r="L348" s="1">
        <v>0</v>
      </c>
      <c r="M348">
        <v>0</v>
      </c>
      <c r="N348">
        <v>844.26</v>
      </c>
      <c r="O348">
        <v>1</v>
      </c>
      <c r="P348" s="1">
        <v>7518680.1500000004</v>
      </c>
      <c r="AD348" s="1" t="e">
        <f t="shared" si="0"/>
        <v>#DIV/0!</v>
      </c>
    </row>
    <row r="349" spans="1:30" x14ac:dyDescent="0.65">
      <c r="A349">
        <v>66.44</v>
      </c>
      <c r="B349">
        <v>2390.5300000000002</v>
      </c>
      <c r="C349" s="1">
        <v>10542462.779999999</v>
      </c>
      <c r="D349">
        <v>213.37</v>
      </c>
      <c r="E349" s="1">
        <v>2691.05</v>
      </c>
      <c r="F349">
        <v>2518.98</v>
      </c>
      <c r="G349">
        <v>6943.6</v>
      </c>
      <c r="H349">
        <v>291482.46999999997</v>
      </c>
      <c r="I349">
        <v>303849.46999999997</v>
      </c>
      <c r="J349">
        <v>1369379.16</v>
      </c>
      <c r="K349">
        <v>303849.46999999997</v>
      </c>
      <c r="L349" s="1">
        <v>2</v>
      </c>
      <c r="M349">
        <v>0</v>
      </c>
      <c r="N349">
        <v>1756.35</v>
      </c>
      <c r="O349">
        <v>1</v>
      </c>
      <c r="P349" s="1">
        <v>15628801.460000001</v>
      </c>
      <c r="AD349" s="1" t="e">
        <f t="shared" si="0"/>
        <v>#DIV/0!</v>
      </c>
    </row>
    <row r="350" spans="1:30" x14ac:dyDescent="0.65">
      <c r="A350">
        <v>0</v>
      </c>
      <c r="B350">
        <v>466351.1</v>
      </c>
      <c r="C350" s="1">
        <v>0</v>
      </c>
      <c r="D350">
        <v>0</v>
      </c>
      <c r="E350" s="1">
        <v>525063.32999999996</v>
      </c>
      <c r="F350">
        <v>3825.7</v>
      </c>
      <c r="G350">
        <v>63788.99</v>
      </c>
      <c r="H350">
        <v>291482.46999999997</v>
      </c>
      <c r="I350">
        <v>0</v>
      </c>
      <c r="J350">
        <v>525051.04</v>
      </c>
      <c r="K350">
        <v>592678.02</v>
      </c>
      <c r="L350" s="1">
        <v>0</v>
      </c>
      <c r="M350">
        <v>0</v>
      </c>
      <c r="N350">
        <v>669.29</v>
      </c>
      <c r="O350">
        <v>1</v>
      </c>
      <c r="P350" s="1">
        <v>5960450.2000000002</v>
      </c>
      <c r="AD350" s="1" t="e">
        <f t="shared" si="0"/>
        <v>#DIV/0!</v>
      </c>
    </row>
    <row r="351" spans="1:30" x14ac:dyDescent="0.65">
      <c r="A351">
        <v>66.44</v>
      </c>
      <c r="B351">
        <v>2390.5300000000002</v>
      </c>
      <c r="C351" s="1">
        <v>10542462.779999999</v>
      </c>
      <c r="D351">
        <v>213.37</v>
      </c>
      <c r="E351" s="1">
        <v>2691.05</v>
      </c>
      <c r="F351">
        <v>2518.98</v>
      </c>
      <c r="G351">
        <v>6943.6</v>
      </c>
      <c r="H351">
        <v>291482.46999999997</v>
      </c>
      <c r="I351">
        <v>303849.46999999997</v>
      </c>
      <c r="J351">
        <v>1369379.16</v>
      </c>
      <c r="K351">
        <v>303849.46999999997</v>
      </c>
      <c r="L351" s="1">
        <v>2</v>
      </c>
      <c r="M351">
        <v>0</v>
      </c>
      <c r="N351">
        <v>1756.35</v>
      </c>
      <c r="O351">
        <v>1</v>
      </c>
      <c r="P351" s="1">
        <v>15628801.460000001</v>
      </c>
      <c r="AD351" s="1" t="e">
        <f t="shared" si="0"/>
        <v>#DIV/0!</v>
      </c>
    </row>
    <row r="352" spans="1:30" x14ac:dyDescent="0.65">
      <c r="A352">
        <v>0</v>
      </c>
      <c r="B352">
        <v>349424.43</v>
      </c>
      <c r="C352" s="1">
        <v>0</v>
      </c>
      <c r="D352">
        <v>0</v>
      </c>
      <c r="E352" s="1">
        <v>393415.94</v>
      </c>
      <c r="F352">
        <v>3825.7</v>
      </c>
      <c r="G352">
        <v>41169.519999999997</v>
      </c>
      <c r="H352">
        <v>291482.46999999997</v>
      </c>
      <c r="I352">
        <v>0</v>
      </c>
      <c r="J352">
        <v>383360.03</v>
      </c>
      <c r="K352">
        <v>438411.16</v>
      </c>
      <c r="L352" s="1">
        <v>0</v>
      </c>
      <c r="M352">
        <v>0</v>
      </c>
      <c r="N352">
        <v>488.67</v>
      </c>
      <c r="O352">
        <v>1</v>
      </c>
      <c r="P352" s="1">
        <v>4351954.76</v>
      </c>
      <c r="AD352" s="1" t="e">
        <f t="shared" si="0"/>
        <v>#DIV/0!</v>
      </c>
    </row>
    <row r="353" spans="1:16" x14ac:dyDescent="0.65">
      <c r="A353">
        <v>0</v>
      </c>
      <c r="B353">
        <v>6695.62</v>
      </c>
      <c r="C353" s="1">
        <v>0</v>
      </c>
      <c r="D353">
        <v>0</v>
      </c>
      <c r="E353" s="1">
        <v>7539.82</v>
      </c>
      <c r="F353">
        <v>3825.7</v>
      </c>
      <c r="G353">
        <v>41169.519999999997</v>
      </c>
      <c r="H353">
        <v>291482.46999999997</v>
      </c>
      <c r="I353">
        <v>0</v>
      </c>
      <c r="J353">
        <v>4417.01</v>
      </c>
      <c r="K353">
        <v>7539.82</v>
      </c>
      <c r="L353" s="1">
        <v>0</v>
      </c>
      <c r="M353">
        <v>0</v>
      </c>
      <c r="N353">
        <v>5.65</v>
      </c>
      <c r="O353">
        <v>1</v>
      </c>
      <c r="P353" s="1">
        <v>50265.48</v>
      </c>
    </row>
    <row r="354" spans="1:16" x14ac:dyDescent="0.65">
      <c r="A354">
        <v>66.44</v>
      </c>
      <c r="B354">
        <v>276017.40999999997</v>
      </c>
      <c r="C354" s="1">
        <v>10542462.779999999</v>
      </c>
      <c r="D354">
        <v>213.37</v>
      </c>
      <c r="E354" s="1">
        <v>310836.12</v>
      </c>
      <c r="F354">
        <v>13884.51</v>
      </c>
      <c r="G354">
        <v>753846.62</v>
      </c>
      <c r="H354">
        <v>437252.37</v>
      </c>
      <c r="I354">
        <v>341548.59</v>
      </c>
      <c r="J354">
        <v>2939774.12</v>
      </c>
      <c r="K354">
        <v>1516032.99</v>
      </c>
      <c r="L354" s="1">
        <v>2</v>
      </c>
      <c r="M354">
        <v>0</v>
      </c>
      <c r="N354">
        <v>3786.27</v>
      </c>
      <c r="O354">
        <v>1</v>
      </c>
      <c r="P354" s="1">
        <v>33652967.439999998</v>
      </c>
    </row>
    <row r="355" spans="1:16" x14ac:dyDescent="0.65">
      <c r="A355">
        <v>66.44</v>
      </c>
      <c r="B355">
        <v>255931.69</v>
      </c>
      <c r="C355" s="1">
        <v>10542462.779999999</v>
      </c>
      <c r="D355">
        <v>213.37</v>
      </c>
      <c r="E355" s="1">
        <v>288216.65000000002</v>
      </c>
      <c r="F355">
        <v>6344.69</v>
      </c>
      <c r="G355">
        <v>731227.15</v>
      </c>
      <c r="H355">
        <v>437252.37</v>
      </c>
      <c r="I355">
        <v>341548.59</v>
      </c>
      <c r="J355">
        <v>2909037.33</v>
      </c>
      <c r="K355">
        <v>1463254.23</v>
      </c>
      <c r="L355" s="1">
        <v>2</v>
      </c>
      <c r="M355">
        <v>0</v>
      </c>
      <c r="N355">
        <v>3746.68</v>
      </c>
      <c r="O355">
        <v>1</v>
      </c>
      <c r="P355" s="1">
        <v>33301109.07</v>
      </c>
    </row>
    <row r="356" spans="1:16" x14ac:dyDescent="0.65">
      <c r="A356">
        <v>0.01</v>
      </c>
      <c r="B356">
        <v>6694.64</v>
      </c>
      <c r="C356" s="1">
        <v>0</v>
      </c>
      <c r="D356">
        <v>213.37</v>
      </c>
      <c r="E356" s="1">
        <v>7539.82</v>
      </c>
      <c r="F356">
        <v>7539.82</v>
      </c>
      <c r="G356">
        <v>90477.87</v>
      </c>
      <c r="H356">
        <v>105557.51</v>
      </c>
      <c r="I356">
        <v>33929.199999999997</v>
      </c>
      <c r="J356">
        <v>152033.35</v>
      </c>
      <c r="K356">
        <v>211115.03</v>
      </c>
      <c r="L356" s="1">
        <v>0</v>
      </c>
      <c r="M356">
        <v>0</v>
      </c>
      <c r="N356">
        <v>194.94</v>
      </c>
      <c r="O356">
        <v>1</v>
      </c>
      <c r="P356" s="1">
        <v>1734159.14</v>
      </c>
    </row>
    <row r="357" spans="1:16" x14ac:dyDescent="0.65">
      <c r="A357">
        <v>66.44</v>
      </c>
      <c r="B357">
        <v>235845.97</v>
      </c>
      <c r="C357" s="1">
        <v>10542462.779999999</v>
      </c>
      <c r="D357">
        <v>213.37</v>
      </c>
      <c r="E357" s="1">
        <v>265597.18</v>
      </c>
      <c r="F357">
        <v>6344.69</v>
      </c>
      <c r="G357">
        <v>723687.33</v>
      </c>
      <c r="H357">
        <v>437252.37</v>
      </c>
      <c r="I357">
        <v>341548.59</v>
      </c>
      <c r="J357">
        <v>2891473.45</v>
      </c>
      <c r="K357">
        <v>1433094.94</v>
      </c>
      <c r="L357" s="1">
        <v>2</v>
      </c>
      <c r="M357">
        <v>0</v>
      </c>
      <c r="N357">
        <v>3724.06</v>
      </c>
      <c r="O357">
        <v>1</v>
      </c>
      <c r="P357" s="1">
        <v>33100047.140000001</v>
      </c>
    </row>
    <row r="358" spans="1:16" x14ac:dyDescent="0.65">
      <c r="A358">
        <v>0</v>
      </c>
      <c r="B358">
        <v>0</v>
      </c>
      <c r="C358" s="1">
        <v>0</v>
      </c>
      <c r="D358">
        <v>213.37</v>
      </c>
      <c r="E358" s="1">
        <v>265597.18</v>
      </c>
      <c r="F358">
        <v>128647.18</v>
      </c>
      <c r="G358">
        <v>723687.33</v>
      </c>
      <c r="H358">
        <v>437252.37</v>
      </c>
      <c r="I358">
        <v>0</v>
      </c>
      <c r="J358">
        <v>368140.93</v>
      </c>
      <c r="K358">
        <v>128647.18</v>
      </c>
      <c r="L358" s="1">
        <v>0</v>
      </c>
      <c r="M358">
        <v>0</v>
      </c>
      <c r="N358">
        <v>475.43</v>
      </c>
      <c r="O358">
        <v>1</v>
      </c>
      <c r="P358" s="1">
        <v>4222300.53</v>
      </c>
    </row>
    <row r="359" spans="1:16" x14ac:dyDescent="0.65">
      <c r="A359">
        <v>66.44</v>
      </c>
      <c r="B359">
        <v>209065.01</v>
      </c>
      <c r="C359" s="1">
        <v>10542462.779999999</v>
      </c>
      <c r="D359">
        <v>213.37</v>
      </c>
      <c r="E359" s="1">
        <v>235437.89</v>
      </c>
      <c r="F359">
        <v>6344.69</v>
      </c>
      <c r="G359">
        <v>708607.69</v>
      </c>
      <c r="H359">
        <v>437252.37</v>
      </c>
      <c r="I359">
        <v>341548.59</v>
      </c>
      <c r="J359">
        <v>2865127.63</v>
      </c>
      <c r="K359">
        <v>1387856.01</v>
      </c>
      <c r="L359" s="1">
        <v>2</v>
      </c>
      <c r="M359">
        <v>0</v>
      </c>
      <c r="N359">
        <v>3690.13</v>
      </c>
      <c r="O359">
        <v>1</v>
      </c>
      <c r="P359" s="1">
        <v>32798454.239999998</v>
      </c>
    </row>
    <row r="360" spans="1:16" x14ac:dyDescent="0.65">
      <c r="A360">
        <v>0</v>
      </c>
      <c r="B360">
        <v>0</v>
      </c>
      <c r="C360" s="1">
        <v>0</v>
      </c>
      <c r="D360">
        <v>213.37</v>
      </c>
      <c r="E360" s="1">
        <v>235437.89</v>
      </c>
      <c r="F360">
        <v>128647.18</v>
      </c>
      <c r="G360">
        <v>708607.69</v>
      </c>
      <c r="H360">
        <v>437252.37</v>
      </c>
      <c r="I360">
        <v>0</v>
      </c>
      <c r="J360">
        <v>366353.18</v>
      </c>
      <c r="K360">
        <v>128647.18</v>
      </c>
      <c r="L360" s="1">
        <v>0</v>
      </c>
      <c r="M360">
        <v>0</v>
      </c>
      <c r="N360">
        <v>475.39</v>
      </c>
      <c r="O360">
        <v>1</v>
      </c>
      <c r="P360" s="1">
        <v>4222300.53</v>
      </c>
    </row>
    <row r="361" spans="1:16" x14ac:dyDescent="0.65">
      <c r="A361">
        <v>66.44</v>
      </c>
      <c r="B361">
        <v>3029.05</v>
      </c>
      <c r="C361" s="1">
        <v>10542462.779999999</v>
      </c>
      <c r="D361">
        <v>213.37</v>
      </c>
      <c r="E361" s="1">
        <v>3411.15</v>
      </c>
      <c r="F361">
        <v>6344.69</v>
      </c>
      <c r="G361">
        <v>685988.22</v>
      </c>
      <c r="H361">
        <v>437252.37</v>
      </c>
      <c r="I361">
        <v>341548.59</v>
      </c>
      <c r="J361">
        <v>2522631.98</v>
      </c>
      <c r="K361">
        <v>1133209.8</v>
      </c>
      <c r="L361" s="1">
        <v>2</v>
      </c>
      <c r="M361">
        <v>0</v>
      </c>
      <c r="N361">
        <v>3249.01</v>
      </c>
      <c r="O361">
        <v>1</v>
      </c>
      <c r="P361" s="1">
        <v>28877746.609999999</v>
      </c>
    </row>
    <row r="362" spans="1:16" x14ac:dyDescent="0.65">
      <c r="A362">
        <v>0</v>
      </c>
      <c r="B362">
        <v>0</v>
      </c>
      <c r="C362" s="1">
        <v>0</v>
      </c>
      <c r="D362">
        <v>213.37</v>
      </c>
      <c r="E362" s="1">
        <v>3411.15</v>
      </c>
      <c r="F362">
        <v>128647.18</v>
      </c>
      <c r="G362">
        <v>685988.22</v>
      </c>
      <c r="H362">
        <v>437252.37</v>
      </c>
      <c r="I362">
        <v>0</v>
      </c>
      <c r="J362">
        <v>366353.18</v>
      </c>
      <c r="K362">
        <v>128647.18</v>
      </c>
      <c r="L362" s="1">
        <v>0</v>
      </c>
      <c r="M362">
        <v>0</v>
      </c>
      <c r="N362">
        <v>475.39</v>
      </c>
      <c r="O362">
        <v>1</v>
      </c>
      <c r="P362" s="1">
        <v>4222300.53</v>
      </c>
    </row>
    <row r="363" spans="1:16" x14ac:dyDescent="0.65">
      <c r="A363">
        <v>66.44</v>
      </c>
      <c r="B363">
        <v>3029.05</v>
      </c>
      <c r="C363" s="1">
        <v>10542462.779999999</v>
      </c>
      <c r="D363">
        <v>213.37</v>
      </c>
      <c r="E363" s="1">
        <v>3411.15</v>
      </c>
      <c r="F363">
        <v>6344.69</v>
      </c>
      <c r="G363">
        <v>1544.5</v>
      </c>
      <c r="H363">
        <v>299022.3</v>
      </c>
      <c r="I363">
        <v>310536</v>
      </c>
      <c r="J363">
        <v>1380979.83</v>
      </c>
      <c r="K363">
        <v>310536</v>
      </c>
      <c r="L363" s="1">
        <v>2</v>
      </c>
      <c r="M363">
        <v>0</v>
      </c>
      <c r="N363">
        <v>1778.63</v>
      </c>
      <c r="O363">
        <v>1</v>
      </c>
      <c r="P363" s="1">
        <v>15808721.17</v>
      </c>
    </row>
    <row r="364" spans="1:16" x14ac:dyDescent="0.65">
      <c r="A364">
        <v>0</v>
      </c>
      <c r="B364">
        <v>0</v>
      </c>
      <c r="C364" s="1">
        <v>0</v>
      </c>
      <c r="D364">
        <v>213.37</v>
      </c>
      <c r="E364" s="1">
        <v>3411.15</v>
      </c>
      <c r="F364">
        <v>128647.18</v>
      </c>
      <c r="G364">
        <v>1544.5</v>
      </c>
      <c r="H364">
        <v>299022.3</v>
      </c>
      <c r="I364">
        <v>0</v>
      </c>
      <c r="J364">
        <v>366353.18</v>
      </c>
      <c r="K364">
        <v>128647.18</v>
      </c>
      <c r="L364" s="1">
        <v>0</v>
      </c>
      <c r="M364">
        <v>0</v>
      </c>
      <c r="N364">
        <v>475.39</v>
      </c>
      <c r="O364">
        <v>1</v>
      </c>
      <c r="P364" s="1">
        <v>4222300.53</v>
      </c>
    </row>
    <row r="365" spans="1:16" x14ac:dyDescent="0.65">
      <c r="A365">
        <v>66.44</v>
      </c>
      <c r="B365">
        <v>3029.05</v>
      </c>
      <c r="C365" s="1">
        <v>10542462.779999999</v>
      </c>
      <c r="D365">
        <v>213.37</v>
      </c>
      <c r="E365" s="1">
        <v>3411.15</v>
      </c>
      <c r="F365">
        <v>6344.69</v>
      </c>
      <c r="G365">
        <v>1544.5</v>
      </c>
      <c r="H365">
        <v>299022.3</v>
      </c>
      <c r="I365">
        <v>310536</v>
      </c>
      <c r="J365">
        <v>1380979.83</v>
      </c>
      <c r="K365">
        <v>310536</v>
      </c>
      <c r="L365" s="1">
        <v>2</v>
      </c>
      <c r="M365">
        <v>0</v>
      </c>
      <c r="N365">
        <v>1778.63</v>
      </c>
      <c r="O365">
        <v>1</v>
      </c>
      <c r="P365" s="1">
        <v>15808721.17</v>
      </c>
    </row>
    <row r="366" spans="1:16" x14ac:dyDescent="0.65">
      <c r="A366">
        <v>2180.27</v>
      </c>
      <c r="B366">
        <v>502698.05</v>
      </c>
      <c r="C366" s="1">
        <v>0</v>
      </c>
      <c r="D366">
        <v>8444.36</v>
      </c>
      <c r="E366" s="1">
        <v>547361.21</v>
      </c>
      <c r="F366">
        <v>264363.98</v>
      </c>
      <c r="G366">
        <v>1544.5</v>
      </c>
      <c r="H366">
        <v>299022.3</v>
      </c>
      <c r="I366">
        <v>18352.02</v>
      </c>
      <c r="J366">
        <v>1696432.91</v>
      </c>
      <c r="K366">
        <v>820169.55</v>
      </c>
      <c r="L366" s="1">
        <v>0</v>
      </c>
      <c r="M366">
        <v>0</v>
      </c>
      <c r="N366">
        <v>2090.79</v>
      </c>
      <c r="O366">
        <v>1</v>
      </c>
      <c r="P366" s="1">
        <v>18599429.91</v>
      </c>
    </row>
    <row r="367" spans="1:16" x14ac:dyDescent="0.65">
      <c r="A367">
        <v>66.44</v>
      </c>
      <c r="B367">
        <v>3029.05</v>
      </c>
      <c r="C367" s="1">
        <v>10542462.779999999</v>
      </c>
      <c r="D367">
        <v>213.37</v>
      </c>
      <c r="E367" s="1">
        <v>3411.15</v>
      </c>
      <c r="F367">
        <v>6344.69</v>
      </c>
      <c r="G367">
        <v>1544.5</v>
      </c>
      <c r="H367">
        <v>299022.3</v>
      </c>
      <c r="I367">
        <v>310536</v>
      </c>
      <c r="J367">
        <v>1380979.83</v>
      </c>
      <c r="K367">
        <v>310536</v>
      </c>
      <c r="L367" s="1">
        <v>2</v>
      </c>
      <c r="M367">
        <v>0</v>
      </c>
      <c r="N367">
        <v>1778.63</v>
      </c>
      <c r="O367">
        <v>1</v>
      </c>
      <c r="P367" s="1">
        <v>15808721.17</v>
      </c>
    </row>
    <row r="368" spans="1:16" x14ac:dyDescent="0.65">
      <c r="A368">
        <v>233.55</v>
      </c>
      <c r="B368">
        <v>240340.15</v>
      </c>
      <c r="C368" s="1">
        <v>0</v>
      </c>
      <c r="D368">
        <v>904.54</v>
      </c>
      <c r="E368" s="1">
        <v>261693.62</v>
      </c>
      <c r="F368">
        <v>3263.59</v>
      </c>
      <c r="G368">
        <v>1544.5</v>
      </c>
      <c r="H368">
        <v>299022.3</v>
      </c>
      <c r="I368">
        <v>18352.02</v>
      </c>
      <c r="J368">
        <v>930795.08</v>
      </c>
      <c r="K368">
        <v>265861.75</v>
      </c>
      <c r="L368" s="1">
        <v>0</v>
      </c>
      <c r="M368">
        <v>0</v>
      </c>
      <c r="N368">
        <v>1147.17</v>
      </c>
      <c r="O368">
        <v>1</v>
      </c>
      <c r="P368" s="1">
        <v>10205094.34</v>
      </c>
    </row>
    <row r="369" spans="1:16" x14ac:dyDescent="0.65">
      <c r="A369">
        <v>66.44</v>
      </c>
      <c r="B369">
        <v>3029.05</v>
      </c>
      <c r="C369" s="1">
        <v>10542462.779999999</v>
      </c>
      <c r="D369">
        <v>213.37</v>
      </c>
      <c r="E369" s="1">
        <v>3411.15</v>
      </c>
      <c r="F369">
        <v>6344.69</v>
      </c>
      <c r="G369">
        <v>1544.5</v>
      </c>
      <c r="H369">
        <v>299022.3</v>
      </c>
      <c r="I369">
        <v>310536</v>
      </c>
      <c r="J369">
        <v>1380979.83</v>
      </c>
      <c r="K369">
        <v>310536</v>
      </c>
      <c r="L369" s="1">
        <v>2</v>
      </c>
      <c r="M369">
        <v>0</v>
      </c>
      <c r="N369">
        <v>1778.63</v>
      </c>
      <c r="O369">
        <v>1</v>
      </c>
      <c r="P369" s="1">
        <v>15808721.17</v>
      </c>
    </row>
    <row r="370" spans="1:16" x14ac:dyDescent="0.65">
      <c r="A370">
        <v>233.55</v>
      </c>
      <c r="B370">
        <v>201100.78</v>
      </c>
      <c r="C370" s="1">
        <v>0</v>
      </c>
      <c r="D370">
        <v>904.54</v>
      </c>
      <c r="E370" s="1">
        <v>218967.96</v>
      </c>
      <c r="F370">
        <v>3263.59</v>
      </c>
      <c r="G370">
        <v>1544.5</v>
      </c>
      <c r="H370">
        <v>299022.3</v>
      </c>
      <c r="I370">
        <v>18352.02</v>
      </c>
      <c r="J370">
        <v>898702.48</v>
      </c>
      <c r="K370">
        <v>223136.09</v>
      </c>
      <c r="L370" s="1">
        <v>0</v>
      </c>
      <c r="M370">
        <v>0</v>
      </c>
      <c r="N370">
        <v>1107.6199999999999</v>
      </c>
      <c r="O370">
        <v>1</v>
      </c>
      <c r="P370" s="1">
        <v>9853235.9600000009</v>
      </c>
    </row>
    <row r="371" spans="1:16" x14ac:dyDescent="0.65">
      <c r="A371">
        <v>66.44</v>
      </c>
      <c r="B371">
        <v>3029.05</v>
      </c>
      <c r="C371" s="1">
        <v>10542462.779999999</v>
      </c>
      <c r="D371">
        <v>213.37</v>
      </c>
      <c r="E371" s="1">
        <v>3411.15</v>
      </c>
      <c r="F371">
        <v>4103.72</v>
      </c>
      <c r="G371">
        <v>40459.47</v>
      </c>
      <c r="H371">
        <v>299022.3</v>
      </c>
      <c r="I371">
        <v>310536</v>
      </c>
      <c r="J371">
        <v>1617011.95</v>
      </c>
      <c r="K371">
        <v>347210</v>
      </c>
      <c r="L371" s="1">
        <v>2</v>
      </c>
      <c r="M371">
        <v>0</v>
      </c>
      <c r="N371">
        <v>2078.27</v>
      </c>
      <c r="O371">
        <v>1</v>
      </c>
      <c r="P371" s="1">
        <v>18472791.739999998</v>
      </c>
    </row>
    <row r="372" spans="1:16" x14ac:dyDescent="0.65">
      <c r="A372">
        <v>233.55</v>
      </c>
      <c r="B372">
        <v>201100.78</v>
      </c>
      <c r="C372" s="1">
        <v>0</v>
      </c>
      <c r="D372">
        <v>904.54</v>
      </c>
      <c r="E372" s="1">
        <v>218967.96</v>
      </c>
      <c r="F372">
        <v>3263.59</v>
      </c>
      <c r="G372">
        <v>40459.47</v>
      </c>
      <c r="H372">
        <v>299022.3</v>
      </c>
      <c r="I372">
        <v>18352.02</v>
      </c>
      <c r="J372">
        <v>898702.48</v>
      </c>
      <c r="K372">
        <v>223136.09</v>
      </c>
      <c r="L372" s="1">
        <v>0</v>
      </c>
      <c r="M372">
        <v>0</v>
      </c>
      <c r="N372">
        <v>1107.6199999999999</v>
      </c>
      <c r="O372">
        <v>1</v>
      </c>
      <c r="P372" s="1">
        <v>9853235.9600000009</v>
      </c>
    </row>
    <row r="373" spans="1:16" x14ac:dyDescent="0.65">
      <c r="A373">
        <v>66.44</v>
      </c>
      <c r="B373">
        <v>3029.05</v>
      </c>
      <c r="C373" s="1">
        <v>10542462.779999999</v>
      </c>
      <c r="D373">
        <v>213.37</v>
      </c>
      <c r="E373" s="1">
        <v>3411.15</v>
      </c>
      <c r="F373">
        <v>4103.72</v>
      </c>
      <c r="G373">
        <v>32919.65</v>
      </c>
      <c r="H373">
        <v>299022.3</v>
      </c>
      <c r="I373">
        <v>310536</v>
      </c>
      <c r="J373">
        <v>1612611.97</v>
      </c>
      <c r="K373">
        <v>339670.18</v>
      </c>
      <c r="L373" s="1">
        <v>2</v>
      </c>
      <c r="M373">
        <v>0</v>
      </c>
      <c r="N373">
        <v>2072.62</v>
      </c>
      <c r="O373">
        <v>1</v>
      </c>
      <c r="P373" s="1">
        <v>18422526.260000002</v>
      </c>
    </row>
    <row r="374" spans="1:16" x14ac:dyDescent="0.65">
      <c r="A374">
        <v>233.55</v>
      </c>
      <c r="B374">
        <v>201100.78</v>
      </c>
      <c r="C374" s="1">
        <v>0</v>
      </c>
      <c r="D374">
        <v>904.54</v>
      </c>
      <c r="E374" s="1">
        <v>218967.96</v>
      </c>
      <c r="F374">
        <v>3263.59</v>
      </c>
      <c r="G374">
        <v>32919.65</v>
      </c>
      <c r="H374">
        <v>299022.3</v>
      </c>
      <c r="I374">
        <v>18352.02</v>
      </c>
      <c r="J374">
        <v>898702.48</v>
      </c>
      <c r="K374">
        <v>223136.09</v>
      </c>
      <c r="L374" s="1">
        <v>0</v>
      </c>
      <c r="M374">
        <v>0</v>
      </c>
      <c r="N374">
        <v>1107.6199999999999</v>
      </c>
      <c r="O374">
        <v>1</v>
      </c>
      <c r="P374" s="1">
        <v>9853235.9600000009</v>
      </c>
    </row>
    <row r="375" spans="1:16" x14ac:dyDescent="0.65">
      <c r="A375">
        <v>0</v>
      </c>
      <c r="B375">
        <v>0</v>
      </c>
      <c r="C375" s="1">
        <v>0</v>
      </c>
      <c r="D375">
        <v>904.54</v>
      </c>
      <c r="E375" s="1">
        <v>218967.96</v>
      </c>
      <c r="F375">
        <v>374895.28</v>
      </c>
      <c r="G375">
        <v>32919.65</v>
      </c>
      <c r="H375">
        <v>299022.3</v>
      </c>
      <c r="I375">
        <v>0</v>
      </c>
      <c r="J375">
        <v>622687.93999999994</v>
      </c>
      <c r="K375">
        <v>374895.28</v>
      </c>
      <c r="L375" s="1">
        <v>0</v>
      </c>
      <c r="M375">
        <v>0</v>
      </c>
      <c r="N375">
        <v>788.24</v>
      </c>
      <c r="O375">
        <v>1</v>
      </c>
      <c r="P375" s="1">
        <v>6986902.0599999996</v>
      </c>
    </row>
    <row r="376" spans="1:16" x14ac:dyDescent="0.65">
      <c r="A376">
        <v>66.44</v>
      </c>
      <c r="B376">
        <v>3029.05</v>
      </c>
      <c r="C376" s="1">
        <v>10542462.779999999</v>
      </c>
      <c r="D376">
        <v>213.37</v>
      </c>
      <c r="E376" s="1">
        <v>3411.15</v>
      </c>
      <c r="F376">
        <v>4103.72</v>
      </c>
      <c r="G376">
        <v>32919.65</v>
      </c>
      <c r="H376">
        <v>299022.3</v>
      </c>
      <c r="I376">
        <v>310536</v>
      </c>
      <c r="J376">
        <v>1612611.97</v>
      </c>
      <c r="K376">
        <v>339670.18</v>
      </c>
      <c r="L376" s="1">
        <v>2</v>
      </c>
      <c r="M376">
        <v>0</v>
      </c>
      <c r="N376">
        <v>2072.62</v>
      </c>
      <c r="O376">
        <v>1</v>
      </c>
      <c r="P376" s="1">
        <v>18422526.260000002</v>
      </c>
    </row>
    <row r="377" spans="1:16" x14ac:dyDescent="0.65">
      <c r="A377">
        <v>66.44</v>
      </c>
      <c r="B377">
        <v>3029.05</v>
      </c>
      <c r="C377" s="1">
        <v>10542462.779999999</v>
      </c>
      <c r="D377">
        <v>213.37</v>
      </c>
      <c r="E377" s="1">
        <v>3411.15</v>
      </c>
      <c r="F377">
        <v>4103.72</v>
      </c>
      <c r="G377">
        <v>32919.65</v>
      </c>
      <c r="H377">
        <v>299022.3</v>
      </c>
      <c r="I377">
        <v>310536</v>
      </c>
      <c r="J377">
        <v>1612611.97</v>
      </c>
      <c r="K377">
        <v>339670.18</v>
      </c>
      <c r="L377" s="1">
        <v>2</v>
      </c>
      <c r="M377">
        <v>0</v>
      </c>
      <c r="N377">
        <v>2072.62</v>
      </c>
      <c r="O377">
        <v>1</v>
      </c>
      <c r="P377" s="1">
        <v>18422526.260000002</v>
      </c>
    </row>
    <row r="378" spans="1:16" x14ac:dyDescent="0.65">
      <c r="A378">
        <v>74468.78</v>
      </c>
      <c r="B378">
        <v>856828.18</v>
      </c>
      <c r="C378" s="1">
        <v>0</v>
      </c>
      <c r="D378">
        <v>258575.54</v>
      </c>
      <c r="E378" s="1">
        <v>947281.57</v>
      </c>
      <c r="F378">
        <v>542388.03</v>
      </c>
      <c r="G378">
        <v>25132.74</v>
      </c>
      <c r="H378">
        <v>22619.47</v>
      </c>
      <c r="I378">
        <v>18352.02</v>
      </c>
      <c r="J378">
        <v>2982576.62</v>
      </c>
      <c r="K378">
        <v>1795997.34</v>
      </c>
      <c r="L378" s="1">
        <v>0</v>
      </c>
      <c r="M378">
        <v>0</v>
      </c>
      <c r="N378">
        <v>3744.8</v>
      </c>
      <c r="O378">
        <v>1</v>
      </c>
      <c r="P378" s="1">
        <v>33253671.760000002</v>
      </c>
    </row>
    <row r="379" spans="1:16" x14ac:dyDescent="0.65">
      <c r="A379">
        <v>66.44</v>
      </c>
      <c r="B379">
        <v>3029.05</v>
      </c>
      <c r="C379" s="1">
        <v>10542462.779999999</v>
      </c>
      <c r="D379">
        <v>213.37</v>
      </c>
      <c r="E379" s="1">
        <v>3411.15</v>
      </c>
      <c r="F379">
        <v>4103.72</v>
      </c>
      <c r="G379">
        <v>32919.65</v>
      </c>
      <c r="H379">
        <v>299022.3</v>
      </c>
      <c r="I379">
        <v>310536</v>
      </c>
      <c r="J379">
        <v>1612611.97</v>
      </c>
      <c r="K379">
        <v>339670.18</v>
      </c>
      <c r="L379" s="1">
        <v>2</v>
      </c>
      <c r="M379">
        <v>0</v>
      </c>
      <c r="N379">
        <v>2072.62</v>
      </c>
      <c r="O379">
        <v>1</v>
      </c>
      <c r="P379" s="1">
        <v>18422526.260000002</v>
      </c>
    </row>
    <row r="380" spans="1:16" x14ac:dyDescent="0.65">
      <c r="A380">
        <v>2087.4299999999998</v>
      </c>
      <c r="B380">
        <v>3216.21</v>
      </c>
      <c r="C380" s="1">
        <v>0</v>
      </c>
      <c r="D380">
        <v>7248.12</v>
      </c>
      <c r="E380" s="1">
        <v>3555.74</v>
      </c>
      <c r="F380">
        <v>233255.31</v>
      </c>
      <c r="G380">
        <v>17592.919999999998</v>
      </c>
      <c r="H380">
        <v>22619.47</v>
      </c>
      <c r="I380">
        <v>18352.02</v>
      </c>
      <c r="J380">
        <v>796005.55</v>
      </c>
      <c r="K380">
        <v>284271.56</v>
      </c>
      <c r="L380" s="1">
        <v>0</v>
      </c>
      <c r="M380">
        <v>0</v>
      </c>
      <c r="N380">
        <v>999.43</v>
      </c>
      <c r="O380">
        <v>1</v>
      </c>
      <c r="P380" s="1">
        <v>8874912.7699999996</v>
      </c>
    </row>
    <row r="381" spans="1:16" x14ac:dyDescent="0.65">
      <c r="A381">
        <v>2153.88</v>
      </c>
      <c r="B381">
        <v>6245.26</v>
      </c>
      <c r="C381" s="1">
        <v>10542462.779999999</v>
      </c>
      <c r="D381">
        <v>7461.49</v>
      </c>
      <c r="E381" s="1">
        <v>6966.89</v>
      </c>
      <c r="F381">
        <v>229819.21</v>
      </c>
      <c r="G381">
        <v>326244.95</v>
      </c>
      <c r="H381">
        <v>321641.76</v>
      </c>
      <c r="I381">
        <v>328888.02</v>
      </c>
      <c r="J381">
        <v>2803548.19</v>
      </c>
      <c r="K381">
        <v>892134.3</v>
      </c>
      <c r="L381" s="1">
        <v>2</v>
      </c>
      <c r="M381">
        <v>0</v>
      </c>
      <c r="N381">
        <v>3591.78</v>
      </c>
      <c r="O381">
        <v>1</v>
      </c>
      <c r="P381" s="1">
        <v>31871597.93</v>
      </c>
    </row>
    <row r="382" spans="1:16" x14ac:dyDescent="0.65">
      <c r="A382">
        <v>0</v>
      </c>
      <c r="B382">
        <v>0</v>
      </c>
      <c r="C382" s="1">
        <v>0</v>
      </c>
      <c r="D382">
        <v>7461.49</v>
      </c>
      <c r="E382" s="1">
        <v>6966.89</v>
      </c>
      <c r="F382">
        <v>7539.82</v>
      </c>
      <c r="G382">
        <v>326244.95</v>
      </c>
      <c r="H382">
        <v>321641.76</v>
      </c>
      <c r="I382">
        <v>0</v>
      </c>
      <c r="J382">
        <v>4421.54</v>
      </c>
      <c r="K382">
        <v>7539.82</v>
      </c>
      <c r="L382" s="1">
        <v>0</v>
      </c>
      <c r="M382">
        <v>0</v>
      </c>
      <c r="N382">
        <v>5.66</v>
      </c>
      <c r="O382">
        <v>1</v>
      </c>
      <c r="P382" s="1">
        <v>50265.48</v>
      </c>
    </row>
    <row r="383" spans="1:16" x14ac:dyDescent="0.65">
      <c r="A383">
        <v>0</v>
      </c>
      <c r="B383">
        <v>6819.86</v>
      </c>
      <c r="C383" s="1">
        <v>0</v>
      </c>
      <c r="D383">
        <v>0</v>
      </c>
      <c r="E383" s="1">
        <v>7539.82</v>
      </c>
      <c r="F383">
        <v>102914.45</v>
      </c>
      <c r="G383">
        <v>52778.76</v>
      </c>
      <c r="H383">
        <v>321641.76</v>
      </c>
      <c r="I383">
        <v>0</v>
      </c>
      <c r="J383">
        <v>128041.04</v>
      </c>
      <c r="K383">
        <v>163233.01999999999</v>
      </c>
      <c r="L383" s="1">
        <v>0</v>
      </c>
      <c r="M383">
        <v>0</v>
      </c>
      <c r="N383">
        <v>162.51</v>
      </c>
      <c r="O383">
        <v>1</v>
      </c>
      <c r="P383" s="1">
        <v>1440226.72</v>
      </c>
    </row>
    <row r="384" spans="1:16" x14ac:dyDescent="0.65">
      <c r="A384">
        <v>2153.88</v>
      </c>
      <c r="B384">
        <v>6245.26</v>
      </c>
      <c r="C384" s="1">
        <v>10542462.779999999</v>
      </c>
      <c r="D384">
        <v>7461.49</v>
      </c>
      <c r="E384" s="1">
        <v>6966.89</v>
      </c>
      <c r="F384">
        <v>2386.9499999999998</v>
      </c>
      <c r="G384">
        <v>273466.19</v>
      </c>
      <c r="H384">
        <v>321641.76</v>
      </c>
      <c r="I384">
        <v>328888.02</v>
      </c>
      <c r="J384">
        <v>2463089.23</v>
      </c>
      <c r="K384">
        <v>611923.28</v>
      </c>
      <c r="L384" s="1">
        <v>2</v>
      </c>
      <c r="M384">
        <v>0</v>
      </c>
      <c r="N384">
        <v>3155.6</v>
      </c>
      <c r="O384">
        <v>1</v>
      </c>
      <c r="P384" s="1">
        <v>28001155.789999999</v>
      </c>
    </row>
    <row r="385" spans="1:16" x14ac:dyDescent="0.65">
      <c r="A385">
        <v>1076.93</v>
      </c>
      <c r="B385">
        <v>2487.96</v>
      </c>
      <c r="C385" s="1">
        <v>0</v>
      </c>
      <c r="D385">
        <v>3769.91</v>
      </c>
      <c r="E385" s="1">
        <v>2767.17</v>
      </c>
      <c r="F385">
        <v>188180.16</v>
      </c>
      <c r="G385">
        <v>69162.47</v>
      </c>
      <c r="H385">
        <v>20734.509999999998</v>
      </c>
      <c r="I385">
        <v>0</v>
      </c>
      <c r="J385">
        <v>243947.94</v>
      </c>
      <c r="K385">
        <v>284614.23</v>
      </c>
      <c r="L385" s="1">
        <v>0</v>
      </c>
      <c r="M385">
        <v>0</v>
      </c>
      <c r="N385">
        <v>322.58</v>
      </c>
      <c r="O385">
        <v>1</v>
      </c>
      <c r="P385" s="1">
        <v>2828810.67</v>
      </c>
    </row>
    <row r="386" spans="1:16" x14ac:dyDescent="0.65">
      <c r="A386">
        <v>2155.4699999999998</v>
      </c>
      <c r="B386">
        <v>23848.21</v>
      </c>
      <c r="C386" s="1">
        <v>10542462.779999999</v>
      </c>
      <c r="D386">
        <v>7461.49</v>
      </c>
      <c r="E386" s="1">
        <v>26681.9</v>
      </c>
      <c r="F386">
        <v>6363.49</v>
      </c>
      <c r="G386">
        <v>568580.38</v>
      </c>
      <c r="H386">
        <v>343004.59</v>
      </c>
      <c r="I386">
        <v>350250.85</v>
      </c>
      <c r="J386">
        <v>2872996.63</v>
      </c>
      <c r="K386">
        <v>952091.85</v>
      </c>
      <c r="L386" s="1">
        <v>2</v>
      </c>
      <c r="M386">
        <v>0</v>
      </c>
      <c r="N386">
        <v>3690.82</v>
      </c>
      <c r="O386">
        <v>1</v>
      </c>
      <c r="P386" s="1">
        <v>32721212.18</v>
      </c>
    </row>
    <row r="387" spans="1:16" x14ac:dyDescent="0.65">
      <c r="A387">
        <v>1076.93</v>
      </c>
      <c r="B387">
        <v>2487.96</v>
      </c>
      <c r="C387" s="1">
        <v>0</v>
      </c>
      <c r="D387">
        <v>3769.91</v>
      </c>
      <c r="E387" s="1">
        <v>2767.17</v>
      </c>
      <c r="F387">
        <v>112049.31</v>
      </c>
      <c r="G387">
        <v>54082.83</v>
      </c>
      <c r="H387">
        <v>20734.509999999998</v>
      </c>
      <c r="I387">
        <v>0</v>
      </c>
      <c r="J387">
        <v>178926.83</v>
      </c>
      <c r="K387">
        <v>193403.73</v>
      </c>
      <c r="L387" s="1">
        <v>0</v>
      </c>
      <c r="M387">
        <v>0</v>
      </c>
      <c r="N387">
        <v>236.6</v>
      </c>
      <c r="O387">
        <v>1</v>
      </c>
      <c r="P387" s="1">
        <v>2074828.43</v>
      </c>
    </row>
    <row r="388" spans="1:16" x14ac:dyDescent="0.65">
      <c r="A388">
        <v>2155.4699999999998</v>
      </c>
      <c r="B388">
        <v>3630.99</v>
      </c>
      <c r="C388" s="1">
        <v>10542462.779999999</v>
      </c>
      <c r="D388">
        <v>7461.49</v>
      </c>
      <c r="E388" s="1">
        <v>4062.43</v>
      </c>
      <c r="F388">
        <v>6363.49</v>
      </c>
      <c r="G388">
        <v>530881.27</v>
      </c>
      <c r="H388">
        <v>343004.59</v>
      </c>
      <c r="I388">
        <v>350250.85</v>
      </c>
      <c r="J388">
        <v>2837689.25</v>
      </c>
      <c r="K388">
        <v>891773.27</v>
      </c>
      <c r="L388" s="1">
        <v>2</v>
      </c>
      <c r="M388">
        <v>0</v>
      </c>
      <c r="N388">
        <v>3645.47</v>
      </c>
      <c r="O388">
        <v>1</v>
      </c>
      <c r="P388" s="1">
        <v>32319088.32</v>
      </c>
    </row>
    <row r="389" spans="1:16" x14ac:dyDescent="0.65">
      <c r="A389">
        <v>1611.59</v>
      </c>
      <c r="B389">
        <v>299563.40999999997</v>
      </c>
      <c r="C389" s="1">
        <v>0</v>
      </c>
      <c r="D389">
        <v>5654.87</v>
      </c>
      <c r="E389" s="1">
        <v>336666.2</v>
      </c>
      <c r="F389">
        <v>607250.57999999996</v>
      </c>
      <c r="G389">
        <v>212834.17</v>
      </c>
      <c r="H389">
        <v>49637.16</v>
      </c>
      <c r="I389">
        <v>0</v>
      </c>
      <c r="J389">
        <v>1404979.02</v>
      </c>
      <c r="K389">
        <v>1212042.98</v>
      </c>
      <c r="L389" s="1">
        <v>0</v>
      </c>
      <c r="M389">
        <v>0</v>
      </c>
      <c r="N389">
        <v>1792.28</v>
      </c>
      <c r="O389">
        <v>1</v>
      </c>
      <c r="P389" s="1">
        <v>15868444.83</v>
      </c>
    </row>
    <row r="390" spans="1:16" x14ac:dyDescent="0.65">
      <c r="A390">
        <v>2155.4699999999998</v>
      </c>
      <c r="B390">
        <v>3630.99</v>
      </c>
      <c r="C390" s="1">
        <v>10542462.779999999</v>
      </c>
      <c r="D390">
        <v>7461.49</v>
      </c>
      <c r="E390" s="1">
        <v>4062.43</v>
      </c>
      <c r="F390">
        <v>6363.49</v>
      </c>
      <c r="G390">
        <v>500721.98</v>
      </c>
      <c r="H390">
        <v>343004.59</v>
      </c>
      <c r="I390">
        <v>350250.85</v>
      </c>
      <c r="J390">
        <v>2820035.55</v>
      </c>
      <c r="K390">
        <v>861613.98</v>
      </c>
      <c r="L390" s="1">
        <v>2</v>
      </c>
      <c r="M390">
        <v>0</v>
      </c>
      <c r="N390">
        <v>3622.79</v>
      </c>
      <c r="O390">
        <v>1</v>
      </c>
      <c r="P390" s="1">
        <v>32118026.390000001</v>
      </c>
    </row>
    <row r="391" spans="1:16" x14ac:dyDescent="0.65">
      <c r="A391">
        <v>1611.59</v>
      </c>
      <c r="B391">
        <v>259310.1</v>
      </c>
      <c r="C391" s="1">
        <v>0</v>
      </c>
      <c r="D391">
        <v>5654.87</v>
      </c>
      <c r="E391" s="1">
        <v>291427.27</v>
      </c>
      <c r="F391">
        <v>577091.29</v>
      </c>
      <c r="G391">
        <v>212834.17</v>
      </c>
      <c r="H391">
        <v>49637.16</v>
      </c>
      <c r="I391">
        <v>0</v>
      </c>
      <c r="J391">
        <v>1360474.38</v>
      </c>
      <c r="K391">
        <v>1136644.76</v>
      </c>
      <c r="L391" s="1">
        <v>0</v>
      </c>
      <c r="M391">
        <v>0</v>
      </c>
      <c r="N391">
        <v>1735.51</v>
      </c>
      <c r="O391">
        <v>1</v>
      </c>
      <c r="P391" s="1">
        <v>15365790</v>
      </c>
    </row>
    <row r="392" spans="1:16" x14ac:dyDescent="0.65">
      <c r="A392">
        <v>2155.4699999999998</v>
      </c>
      <c r="B392">
        <v>3630.99</v>
      </c>
      <c r="C392" s="1">
        <v>10542462.779999999</v>
      </c>
      <c r="D392">
        <v>7461.49</v>
      </c>
      <c r="E392" s="1">
        <v>4062.43</v>
      </c>
      <c r="F392">
        <v>6363.49</v>
      </c>
      <c r="G392">
        <v>55887.72</v>
      </c>
      <c r="H392">
        <v>343004.59</v>
      </c>
      <c r="I392">
        <v>350250.85</v>
      </c>
      <c r="J392">
        <v>2202156.2799999998</v>
      </c>
      <c r="K392">
        <v>416779.72</v>
      </c>
      <c r="L392" s="1">
        <v>2</v>
      </c>
      <c r="M392">
        <v>0</v>
      </c>
      <c r="N392">
        <v>2829.02</v>
      </c>
      <c r="O392">
        <v>1</v>
      </c>
      <c r="P392" s="1">
        <v>25080858.850000001</v>
      </c>
    </row>
    <row r="393" spans="1:16" x14ac:dyDescent="0.65">
      <c r="A393">
        <v>2155.4699999999998</v>
      </c>
      <c r="B393">
        <v>3630.99</v>
      </c>
      <c r="C393" s="1">
        <v>10542462.779999999</v>
      </c>
      <c r="D393">
        <v>7461.49</v>
      </c>
      <c r="E393" s="1">
        <v>4062.43</v>
      </c>
      <c r="F393">
        <v>6363.49</v>
      </c>
      <c r="G393">
        <v>55887.72</v>
      </c>
      <c r="H393">
        <v>343004.59</v>
      </c>
      <c r="I393">
        <v>350250.85</v>
      </c>
      <c r="J393">
        <v>2202156.2799999998</v>
      </c>
      <c r="K393">
        <v>416779.72</v>
      </c>
      <c r="L393" s="1">
        <v>2</v>
      </c>
      <c r="M393">
        <v>0</v>
      </c>
      <c r="N393">
        <v>2829.02</v>
      </c>
      <c r="O393">
        <v>1</v>
      </c>
      <c r="P393" s="1">
        <v>25080858.850000001</v>
      </c>
    </row>
    <row r="394" spans="1:16" x14ac:dyDescent="0.65">
      <c r="A394">
        <v>795.31</v>
      </c>
      <c r="B394">
        <v>1063408.3400000001</v>
      </c>
      <c r="C394" s="1">
        <v>0</v>
      </c>
      <c r="D394">
        <v>3049.71</v>
      </c>
      <c r="E394" s="1">
        <v>1179861.06</v>
      </c>
      <c r="F394">
        <v>611230.57999999996</v>
      </c>
      <c r="G394">
        <v>3286.87</v>
      </c>
      <c r="H394">
        <v>79796.45</v>
      </c>
      <c r="I394">
        <v>30159.29</v>
      </c>
      <c r="J394">
        <v>2454922.42</v>
      </c>
      <c r="K394">
        <v>1877224.67</v>
      </c>
      <c r="L394" s="1">
        <v>0</v>
      </c>
      <c r="M394">
        <v>0</v>
      </c>
      <c r="N394">
        <v>3087.1</v>
      </c>
      <c r="O394">
        <v>1</v>
      </c>
      <c r="P394" s="1">
        <v>27376919.969999999</v>
      </c>
    </row>
    <row r="395" spans="1:16" x14ac:dyDescent="0.65">
      <c r="A395">
        <v>2155.4699999999998</v>
      </c>
      <c r="B395">
        <v>3630.99</v>
      </c>
      <c r="C395" s="1">
        <v>10542462.779999999</v>
      </c>
      <c r="D395">
        <v>7461.49</v>
      </c>
      <c r="E395" s="1">
        <v>4062.43</v>
      </c>
      <c r="F395">
        <v>6363.49</v>
      </c>
      <c r="G395">
        <v>55887.72</v>
      </c>
      <c r="H395">
        <v>343004.59</v>
      </c>
      <c r="I395">
        <v>350250.85</v>
      </c>
      <c r="J395">
        <v>2202156.2799999998</v>
      </c>
      <c r="K395">
        <v>416779.72</v>
      </c>
      <c r="L395" s="1">
        <v>2</v>
      </c>
      <c r="M395">
        <v>0</v>
      </c>
      <c r="N395">
        <v>2829.02</v>
      </c>
      <c r="O395">
        <v>1</v>
      </c>
      <c r="P395" s="1">
        <v>25080858.850000001</v>
      </c>
    </row>
    <row r="396" spans="1:16" x14ac:dyDescent="0.65">
      <c r="A396">
        <v>795.31</v>
      </c>
      <c r="B396">
        <v>1036225.78</v>
      </c>
      <c r="C396" s="1">
        <v>0</v>
      </c>
      <c r="D396">
        <v>3049.71</v>
      </c>
      <c r="E396" s="1">
        <v>1149701.77</v>
      </c>
      <c r="F396">
        <v>596150.93000000005</v>
      </c>
      <c r="G396">
        <v>3286.87</v>
      </c>
      <c r="H396">
        <v>79796.45</v>
      </c>
      <c r="I396">
        <v>30159.29</v>
      </c>
      <c r="J396">
        <v>2427878.21</v>
      </c>
      <c r="K396">
        <v>1831985.74</v>
      </c>
      <c r="L396" s="1">
        <v>0</v>
      </c>
      <c r="M396">
        <v>0</v>
      </c>
      <c r="N396">
        <v>3053.09</v>
      </c>
      <c r="O396">
        <v>1</v>
      </c>
      <c r="P396" s="1">
        <v>27075327.079999998</v>
      </c>
    </row>
    <row r="397" spans="1:16" x14ac:dyDescent="0.65">
      <c r="A397">
        <v>2155.4699999999998</v>
      </c>
      <c r="B397">
        <v>3630.99</v>
      </c>
      <c r="C397" s="1">
        <v>10542462.779999999</v>
      </c>
      <c r="D397">
        <v>7461.49</v>
      </c>
      <c r="E397" s="1">
        <v>4062.43</v>
      </c>
      <c r="F397">
        <v>6363.49</v>
      </c>
      <c r="G397">
        <v>55887.72</v>
      </c>
      <c r="H397">
        <v>343004.59</v>
      </c>
      <c r="I397">
        <v>350250.85</v>
      </c>
      <c r="J397">
        <v>2202156.2799999998</v>
      </c>
      <c r="K397">
        <v>416779.72</v>
      </c>
      <c r="L397" s="1">
        <v>2</v>
      </c>
      <c r="M397">
        <v>0</v>
      </c>
      <c r="N397">
        <v>2829.02</v>
      </c>
      <c r="O397">
        <v>1</v>
      </c>
      <c r="P397" s="1">
        <v>25080858.850000001</v>
      </c>
    </row>
    <row r="398" spans="1:16" x14ac:dyDescent="0.65">
      <c r="A398">
        <v>795.31</v>
      </c>
      <c r="B398">
        <v>975065.03</v>
      </c>
      <c r="C398" s="1">
        <v>0</v>
      </c>
      <c r="D398">
        <v>3049.71</v>
      </c>
      <c r="E398" s="1">
        <v>1081843.3700000001</v>
      </c>
      <c r="F398">
        <v>581071.29</v>
      </c>
      <c r="G398">
        <v>3286.87</v>
      </c>
      <c r="H398">
        <v>79796.45</v>
      </c>
      <c r="I398">
        <v>30159.29</v>
      </c>
      <c r="J398">
        <v>2378297.16</v>
      </c>
      <c r="K398">
        <v>1749047.69</v>
      </c>
      <c r="L398" s="1">
        <v>0</v>
      </c>
      <c r="M398">
        <v>0</v>
      </c>
      <c r="N398">
        <v>2990.74</v>
      </c>
      <c r="O398">
        <v>1</v>
      </c>
      <c r="P398" s="1">
        <v>26522406.77</v>
      </c>
    </row>
    <row r="399" spans="1:16" x14ac:dyDescent="0.65">
      <c r="A399">
        <v>2155.4699999999998</v>
      </c>
      <c r="B399">
        <v>3630.99</v>
      </c>
      <c r="C399" s="1">
        <v>10542462.779999999</v>
      </c>
      <c r="D399">
        <v>7461.49</v>
      </c>
      <c r="E399" s="1">
        <v>4062.43</v>
      </c>
      <c r="F399">
        <v>6363.49</v>
      </c>
      <c r="G399">
        <v>55887.72</v>
      </c>
      <c r="H399">
        <v>343004.59</v>
      </c>
      <c r="I399">
        <v>350250.85</v>
      </c>
      <c r="J399">
        <v>2202156.2799999998</v>
      </c>
      <c r="K399">
        <v>416779.72</v>
      </c>
      <c r="L399" s="1">
        <v>2</v>
      </c>
      <c r="M399">
        <v>0</v>
      </c>
      <c r="N399">
        <v>2829.02</v>
      </c>
      <c r="O399">
        <v>1</v>
      </c>
      <c r="P399" s="1">
        <v>25080858.850000001</v>
      </c>
    </row>
    <row r="400" spans="1:16" x14ac:dyDescent="0.65">
      <c r="A400">
        <v>795.31</v>
      </c>
      <c r="B400">
        <v>2854.09</v>
      </c>
      <c r="C400" s="1">
        <v>0</v>
      </c>
      <c r="D400">
        <v>3049.71</v>
      </c>
      <c r="E400" s="1">
        <v>3166.64</v>
      </c>
      <c r="F400">
        <v>437474.04</v>
      </c>
      <c r="G400">
        <v>3286.87</v>
      </c>
      <c r="H400">
        <v>79796.45</v>
      </c>
      <c r="I400">
        <v>30159.29</v>
      </c>
      <c r="J400">
        <v>476187.76</v>
      </c>
      <c r="K400">
        <v>526773.71</v>
      </c>
      <c r="L400" s="1">
        <v>0</v>
      </c>
      <c r="M400">
        <v>0</v>
      </c>
      <c r="N400">
        <v>598.80999999999995</v>
      </c>
      <c r="O400">
        <v>1</v>
      </c>
      <c r="P400" s="1">
        <v>5310373.18</v>
      </c>
    </row>
    <row r="401" spans="1:16" x14ac:dyDescent="0.65">
      <c r="A401">
        <v>98982.48</v>
      </c>
      <c r="B401">
        <v>1124165.46</v>
      </c>
      <c r="C401" s="1">
        <v>0</v>
      </c>
      <c r="D401">
        <v>365523.35</v>
      </c>
      <c r="E401" s="1">
        <v>1247719.46</v>
      </c>
      <c r="F401">
        <v>438206.67</v>
      </c>
      <c r="G401">
        <v>3286.87</v>
      </c>
      <c r="H401">
        <v>79796.45</v>
      </c>
      <c r="I401">
        <v>30159.29</v>
      </c>
      <c r="J401">
        <v>2634460.0099999998</v>
      </c>
      <c r="K401">
        <v>2134532.7999999998</v>
      </c>
      <c r="L401" s="1">
        <v>0</v>
      </c>
      <c r="M401">
        <v>0</v>
      </c>
      <c r="N401">
        <v>3312.56</v>
      </c>
      <c r="O401">
        <v>1</v>
      </c>
      <c r="P401" s="1">
        <v>29379305.030000001</v>
      </c>
    </row>
    <row r="402" spans="1:16" x14ac:dyDescent="0.65">
      <c r="A402">
        <v>2155.4699999999998</v>
      </c>
      <c r="B402">
        <v>3630.99</v>
      </c>
      <c r="C402" s="1">
        <v>10542462.779999999</v>
      </c>
      <c r="D402">
        <v>7461.49</v>
      </c>
      <c r="E402" s="1">
        <v>4062.43</v>
      </c>
      <c r="F402">
        <v>6363.49</v>
      </c>
      <c r="G402">
        <v>55887.72</v>
      </c>
      <c r="H402">
        <v>343004.59</v>
      </c>
      <c r="I402">
        <v>350250.85</v>
      </c>
      <c r="J402">
        <v>2202156.2799999998</v>
      </c>
      <c r="K402">
        <v>416779.72</v>
      </c>
      <c r="L402" s="1">
        <v>2</v>
      </c>
      <c r="M402">
        <v>0</v>
      </c>
      <c r="N402">
        <v>2829.02</v>
      </c>
      <c r="O402">
        <v>1</v>
      </c>
      <c r="P402" s="1">
        <v>25080858.850000001</v>
      </c>
    </row>
    <row r="403" spans="1:16" x14ac:dyDescent="0.65">
      <c r="A403">
        <v>73800.789999999994</v>
      </c>
      <c r="B403">
        <v>1103785.8600000001</v>
      </c>
      <c r="C403" s="1">
        <v>0</v>
      </c>
      <c r="D403">
        <v>272532.2</v>
      </c>
      <c r="E403" s="1">
        <v>1225100</v>
      </c>
      <c r="F403">
        <v>438206.67</v>
      </c>
      <c r="G403">
        <v>3286.87</v>
      </c>
      <c r="H403">
        <v>79796.45</v>
      </c>
      <c r="I403">
        <v>30159.29</v>
      </c>
      <c r="J403">
        <v>2548820.62</v>
      </c>
      <c r="K403">
        <v>2018922.19</v>
      </c>
      <c r="L403" s="1">
        <v>0</v>
      </c>
      <c r="M403">
        <v>0</v>
      </c>
      <c r="N403">
        <v>3204.88</v>
      </c>
      <c r="O403">
        <v>1</v>
      </c>
      <c r="P403" s="1">
        <v>28424260.870000001</v>
      </c>
    </row>
    <row r="404" spans="1:16" x14ac:dyDescent="0.65">
      <c r="A404">
        <v>2155.4699999999998</v>
      </c>
      <c r="B404">
        <v>3630.99</v>
      </c>
      <c r="C404" s="1">
        <v>10542462.779999999</v>
      </c>
      <c r="D404">
        <v>7461.49</v>
      </c>
      <c r="E404" s="1">
        <v>4062.43</v>
      </c>
      <c r="F404">
        <v>6363.49</v>
      </c>
      <c r="G404">
        <v>55887.72</v>
      </c>
      <c r="H404">
        <v>343004.59</v>
      </c>
      <c r="I404">
        <v>350250.85</v>
      </c>
      <c r="J404">
        <v>2202156.2799999998</v>
      </c>
      <c r="K404">
        <v>416779.72</v>
      </c>
      <c r="L404" s="1">
        <v>2</v>
      </c>
      <c r="M404">
        <v>0</v>
      </c>
      <c r="N404">
        <v>2829.02</v>
      </c>
      <c r="O404">
        <v>1</v>
      </c>
      <c r="P404" s="1">
        <v>25080858.850000001</v>
      </c>
    </row>
    <row r="405" spans="1:16" x14ac:dyDescent="0.65">
      <c r="A405">
        <v>978.08</v>
      </c>
      <c r="B405">
        <v>1096992.6599999999</v>
      </c>
      <c r="C405" s="1">
        <v>0</v>
      </c>
      <c r="D405">
        <v>3611.87</v>
      </c>
      <c r="E405" s="1">
        <v>1217560.17</v>
      </c>
      <c r="F405">
        <v>438206.67</v>
      </c>
      <c r="G405">
        <v>3286.87</v>
      </c>
      <c r="H405">
        <v>79796.45</v>
      </c>
      <c r="I405">
        <v>30159.29</v>
      </c>
      <c r="J405">
        <v>2309931.81</v>
      </c>
      <c r="K405">
        <v>1742462.04</v>
      </c>
      <c r="L405" s="1">
        <v>0</v>
      </c>
      <c r="M405">
        <v>0</v>
      </c>
      <c r="N405">
        <v>2904.5</v>
      </c>
      <c r="O405">
        <v>1</v>
      </c>
      <c r="P405" s="1">
        <v>25760190.300000001</v>
      </c>
    </row>
    <row r="406" spans="1:16" x14ac:dyDescent="0.65">
      <c r="A406">
        <v>2155.4699999999998</v>
      </c>
      <c r="B406">
        <v>3630.99</v>
      </c>
      <c r="C406" s="1">
        <v>10542462.779999999</v>
      </c>
      <c r="D406">
        <v>7461.49</v>
      </c>
      <c r="E406" s="1">
        <v>4062.43</v>
      </c>
      <c r="F406">
        <v>6363.49</v>
      </c>
      <c r="G406">
        <v>55887.72</v>
      </c>
      <c r="H406">
        <v>343004.59</v>
      </c>
      <c r="I406">
        <v>350250.85</v>
      </c>
      <c r="J406">
        <v>2202156.2799999998</v>
      </c>
      <c r="K406">
        <v>416779.72</v>
      </c>
      <c r="L406" s="1">
        <v>2</v>
      </c>
      <c r="M406">
        <v>0</v>
      </c>
      <c r="N406">
        <v>2829.02</v>
      </c>
      <c r="O406">
        <v>1</v>
      </c>
      <c r="P406" s="1">
        <v>25080858.850000001</v>
      </c>
    </row>
    <row r="407" spans="1:16" x14ac:dyDescent="0.65">
      <c r="A407">
        <v>978.08</v>
      </c>
      <c r="B407">
        <v>401680.47</v>
      </c>
      <c r="C407" s="1">
        <v>0</v>
      </c>
      <c r="D407">
        <v>3611.87</v>
      </c>
      <c r="E407" s="1">
        <v>445828.09</v>
      </c>
      <c r="F407">
        <v>4253.8999999999996</v>
      </c>
      <c r="G407">
        <v>3286.87</v>
      </c>
      <c r="H407">
        <v>79796.45</v>
      </c>
      <c r="I407">
        <v>30159.29</v>
      </c>
      <c r="J407">
        <v>479953.33</v>
      </c>
      <c r="K407">
        <v>536777.18999999994</v>
      </c>
      <c r="L407" s="1">
        <v>0</v>
      </c>
      <c r="M407">
        <v>0</v>
      </c>
      <c r="N407">
        <v>603.49</v>
      </c>
      <c r="O407">
        <v>1</v>
      </c>
      <c r="P407" s="1">
        <v>5352404.42</v>
      </c>
    </row>
    <row r="408" spans="1:16" x14ac:dyDescent="0.65">
      <c r="A408">
        <v>2155.4699999999998</v>
      </c>
      <c r="B408">
        <v>3630.99</v>
      </c>
      <c r="C408" s="1">
        <v>10542462.779999999</v>
      </c>
      <c r="D408">
        <v>7461.49</v>
      </c>
      <c r="E408" s="1">
        <v>4062.43</v>
      </c>
      <c r="F408">
        <v>6363.49</v>
      </c>
      <c r="G408">
        <v>55887.72</v>
      </c>
      <c r="H408">
        <v>343004.59</v>
      </c>
      <c r="I408">
        <v>350250.85</v>
      </c>
      <c r="J408">
        <v>2202156.2799999998</v>
      </c>
      <c r="K408">
        <v>416779.72</v>
      </c>
      <c r="L408" s="1">
        <v>2</v>
      </c>
      <c r="M408">
        <v>0</v>
      </c>
      <c r="N408">
        <v>2829.02</v>
      </c>
      <c r="O408">
        <v>1</v>
      </c>
      <c r="P408" s="1">
        <v>25080858.850000001</v>
      </c>
    </row>
    <row r="409" spans="1:16" x14ac:dyDescent="0.65">
      <c r="A409">
        <v>43.93</v>
      </c>
      <c r="B409">
        <v>704481.24</v>
      </c>
      <c r="C409" s="1">
        <v>0</v>
      </c>
      <c r="D409">
        <v>169.21</v>
      </c>
      <c r="E409" s="1">
        <v>782031.17</v>
      </c>
      <c r="F409">
        <v>57032.66</v>
      </c>
      <c r="G409">
        <v>3286.87</v>
      </c>
      <c r="H409">
        <v>79796.45</v>
      </c>
      <c r="I409">
        <v>30159.29</v>
      </c>
      <c r="J409">
        <v>984085.79</v>
      </c>
      <c r="K409">
        <v>922316.36</v>
      </c>
      <c r="L409" s="1">
        <v>0</v>
      </c>
      <c r="M409">
        <v>0</v>
      </c>
      <c r="N409">
        <v>1239.5</v>
      </c>
      <c r="O409">
        <v>1</v>
      </c>
      <c r="P409" s="1">
        <v>10993301.9</v>
      </c>
    </row>
    <row r="410" spans="1:16" x14ac:dyDescent="0.65">
      <c r="A410">
        <v>2155.4699999999998</v>
      </c>
      <c r="B410">
        <v>3630.99</v>
      </c>
      <c r="C410" s="1">
        <v>10542462.779999999</v>
      </c>
      <c r="D410">
        <v>7461.49</v>
      </c>
      <c r="E410" s="1">
        <v>4062.43</v>
      </c>
      <c r="F410">
        <v>6363.49</v>
      </c>
      <c r="G410">
        <v>55887.72</v>
      </c>
      <c r="H410">
        <v>343004.59</v>
      </c>
      <c r="I410">
        <v>350250.85</v>
      </c>
      <c r="J410">
        <v>2202156.2799999998</v>
      </c>
      <c r="K410">
        <v>416779.72</v>
      </c>
      <c r="L410" s="1">
        <v>2</v>
      </c>
      <c r="M410">
        <v>0</v>
      </c>
      <c r="N410">
        <v>2829.02</v>
      </c>
      <c r="O410">
        <v>1</v>
      </c>
      <c r="P410" s="1">
        <v>25080858.850000001</v>
      </c>
    </row>
    <row r="411" spans="1:16" x14ac:dyDescent="0.65">
      <c r="A411">
        <v>43.93</v>
      </c>
      <c r="B411">
        <v>643352</v>
      </c>
      <c r="C411" s="1">
        <v>0</v>
      </c>
      <c r="D411">
        <v>169.21</v>
      </c>
      <c r="E411" s="1">
        <v>714172.77</v>
      </c>
      <c r="F411">
        <v>26873.37</v>
      </c>
      <c r="G411">
        <v>3286.87</v>
      </c>
      <c r="H411">
        <v>79796.45</v>
      </c>
      <c r="I411">
        <v>30159.29</v>
      </c>
      <c r="J411">
        <v>925590.89</v>
      </c>
      <c r="K411">
        <v>824298.67</v>
      </c>
      <c r="L411" s="1">
        <v>0</v>
      </c>
      <c r="M411">
        <v>0</v>
      </c>
      <c r="N411">
        <v>1165.83</v>
      </c>
      <c r="O411">
        <v>1</v>
      </c>
      <c r="P411" s="1">
        <v>10339850.630000001</v>
      </c>
    </row>
    <row r="412" spans="1:16" x14ac:dyDescent="0.65">
      <c r="A412">
        <v>2155.4699999999998</v>
      </c>
      <c r="B412">
        <v>3630.99</v>
      </c>
      <c r="C412" s="1">
        <v>10542462.779999999</v>
      </c>
      <c r="D412">
        <v>7461.49</v>
      </c>
      <c r="E412" s="1">
        <v>4062.43</v>
      </c>
      <c r="F412">
        <v>6363.49</v>
      </c>
      <c r="G412">
        <v>55887.72</v>
      </c>
      <c r="H412">
        <v>343004.59</v>
      </c>
      <c r="I412">
        <v>350250.85</v>
      </c>
      <c r="J412">
        <v>2202156.2799999998</v>
      </c>
      <c r="K412">
        <v>416779.72</v>
      </c>
      <c r="L412" s="1">
        <v>2</v>
      </c>
      <c r="M412">
        <v>0</v>
      </c>
      <c r="N412">
        <v>2829.02</v>
      </c>
      <c r="O412">
        <v>1</v>
      </c>
      <c r="P412" s="1">
        <v>25080858.850000001</v>
      </c>
    </row>
    <row r="413" spans="1:16" x14ac:dyDescent="0.65">
      <c r="A413">
        <v>1035.58</v>
      </c>
      <c r="B413">
        <v>1065185.74</v>
      </c>
      <c r="C413" s="1">
        <v>0</v>
      </c>
      <c r="D413">
        <v>3966.55</v>
      </c>
      <c r="E413" s="1">
        <v>1182838.58</v>
      </c>
      <c r="F413">
        <v>172265.29</v>
      </c>
      <c r="G413">
        <v>3286.87</v>
      </c>
      <c r="H413">
        <v>109955.74</v>
      </c>
      <c r="I413">
        <v>60318.58</v>
      </c>
      <c r="J413">
        <v>1830138.26</v>
      </c>
      <c r="K413">
        <v>1472313.04</v>
      </c>
      <c r="L413" s="1">
        <v>0</v>
      </c>
      <c r="M413">
        <v>0</v>
      </c>
      <c r="N413">
        <v>2314.11</v>
      </c>
      <c r="O413">
        <v>1</v>
      </c>
      <c r="P413" s="1">
        <v>20515313.07</v>
      </c>
    </row>
    <row r="414" spans="1:16" x14ac:dyDescent="0.65">
      <c r="A414">
        <v>2155.4699999999998</v>
      </c>
      <c r="B414">
        <v>3630.99</v>
      </c>
      <c r="C414" s="1">
        <v>10542462.779999999</v>
      </c>
      <c r="D414">
        <v>7461.49</v>
      </c>
      <c r="E414" s="1">
        <v>4062.43</v>
      </c>
      <c r="F414">
        <v>6363.49</v>
      </c>
      <c r="G414">
        <v>55887.72</v>
      </c>
      <c r="H414">
        <v>343004.59</v>
      </c>
      <c r="I414">
        <v>350250.85</v>
      </c>
      <c r="J414">
        <v>2202156.2799999998</v>
      </c>
      <c r="K414">
        <v>416779.72</v>
      </c>
      <c r="L414" s="1">
        <v>2</v>
      </c>
      <c r="M414">
        <v>0</v>
      </c>
      <c r="N414">
        <v>2829.02</v>
      </c>
      <c r="O414">
        <v>1</v>
      </c>
      <c r="P414" s="1">
        <v>25080858.850000001</v>
      </c>
    </row>
    <row r="415" spans="1:16" x14ac:dyDescent="0.65">
      <c r="A415">
        <v>1035.58</v>
      </c>
      <c r="B415">
        <v>358027.36</v>
      </c>
      <c r="C415" s="1">
        <v>0</v>
      </c>
      <c r="D415">
        <v>3966.55</v>
      </c>
      <c r="E415" s="1">
        <v>397572.52</v>
      </c>
      <c r="F415">
        <v>172265.29</v>
      </c>
      <c r="G415">
        <v>3286.87</v>
      </c>
      <c r="H415">
        <v>109955.74</v>
      </c>
      <c r="I415">
        <v>60318.58</v>
      </c>
      <c r="J415">
        <v>614946.27</v>
      </c>
      <c r="K415">
        <v>687046.97</v>
      </c>
      <c r="L415" s="1">
        <v>0</v>
      </c>
      <c r="M415">
        <v>0</v>
      </c>
      <c r="N415">
        <v>777.57</v>
      </c>
      <c r="O415">
        <v>1</v>
      </c>
      <c r="P415" s="1">
        <v>6893367.3200000003</v>
      </c>
    </row>
    <row r="416" spans="1:16" x14ac:dyDescent="0.65">
      <c r="A416">
        <v>2155.4699999999998</v>
      </c>
      <c r="B416">
        <v>3630.99</v>
      </c>
      <c r="C416" s="1">
        <v>10542462.779999999</v>
      </c>
      <c r="D416">
        <v>7461.49</v>
      </c>
      <c r="E416" s="1">
        <v>4062.43</v>
      </c>
      <c r="F416">
        <v>6363.49</v>
      </c>
      <c r="G416">
        <v>55887.72</v>
      </c>
      <c r="H416">
        <v>343004.59</v>
      </c>
      <c r="I416">
        <v>350250.85</v>
      </c>
      <c r="J416">
        <v>2202156.2799999998</v>
      </c>
      <c r="K416">
        <v>416779.72</v>
      </c>
      <c r="L416" s="1">
        <v>2</v>
      </c>
      <c r="M416">
        <v>0</v>
      </c>
      <c r="N416">
        <v>2829.02</v>
      </c>
      <c r="O416">
        <v>1</v>
      </c>
      <c r="P416" s="1">
        <v>25080858.850000001</v>
      </c>
    </row>
    <row r="417" spans="1:16" x14ac:dyDescent="0.65">
      <c r="A417">
        <v>2155.4699999999998</v>
      </c>
      <c r="B417">
        <v>3630.99</v>
      </c>
      <c r="C417" s="1">
        <v>10542462.779999999</v>
      </c>
      <c r="D417">
        <v>7461.49</v>
      </c>
      <c r="E417" s="1">
        <v>4062.43</v>
      </c>
      <c r="F417">
        <v>6363.49</v>
      </c>
      <c r="G417">
        <v>55887.72</v>
      </c>
      <c r="H417">
        <v>343004.59</v>
      </c>
      <c r="I417">
        <v>350250.85</v>
      </c>
      <c r="J417">
        <v>2202156.2799999998</v>
      </c>
      <c r="K417">
        <v>416779.72</v>
      </c>
      <c r="L417" s="1">
        <v>2</v>
      </c>
      <c r="M417">
        <v>0</v>
      </c>
      <c r="N417">
        <v>2829.02</v>
      </c>
      <c r="O417">
        <v>1</v>
      </c>
      <c r="P417" s="1">
        <v>25080858.850000001</v>
      </c>
    </row>
    <row r="418" spans="1:16" x14ac:dyDescent="0.65">
      <c r="A418">
        <v>637.52</v>
      </c>
      <c r="B418">
        <v>4288.26</v>
      </c>
      <c r="C418" s="1">
        <v>0</v>
      </c>
      <c r="D418">
        <v>2395.6999999999998</v>
      </c>
      <c r="E418" s="1">
        <v>4764.29</v>
      </c>
      <c r="F418">
        <v>1101221.54</v>
      </c>
      <c r="G418">
        <v>142658.59</v>
      </c>
      <c r="H418">
        <v>556373.02</v>
      </c>
      <c r="I418">
        <v>282440.19</v>
      </c>
      <c r="J418">
        <v>1592022.14</v>
      </c>
      <c r="K418">
        <v>1807413.14</v>
      </c>
      <c r="L418" s="1">
        <v>0</v>
      </c>
      <c r="M418">
        <v>0</v>
      </c>
      <c r="N418">
        <v>2044.05</v>
      </c>
      <c r="O418">
        <v>1</v>
      </c>
      <c r="P418" s="1">
        <v>18083296.620000001</v>
      </c>
    </row>
    <row r="419" spans="1:16" x14ac:dyDescent="0.65">
      <c r="A419">
        <v>2155.4699999999998</v>
      </c>
      <c r="B419">
        <v>3630.99</v>
      </c>
      <c r="C419" s="1">
        <v>10542462.779999999</v>
      </c>
      <c r="D419">
        <v>7461.49</v>
      </c>
      <c r="E419" s="1">
        <v>4062.43</v>
      </c>
      <c r="F419">
        <v>6363.49</v>
      </c>
      <c r="G419">
        <v>55887.72</v>
      </c>
      <c r="H419">
        <v>343004.59</v>
      </c>
      <c r="I419">
        <v>350250.85</v>
      </c>
      <c r="J419">
        <v>2202156.2799999998</v>
      </c>
      <c r="K419">
        <v>416779.72</v>
      </c>
      <c r="L419" s="1">
        <v>2</v>
      </c>
      <c r="M419">
        <v>0</v>
      </c>
      <c r="N419">
        <v>2829.02</v>
      </c>
      <c r="O419">
        <v>1</v>
      </c>
      <c r="P419" s="1">
        <v>25080858.850000001</v>
      </c>
    </row>
    <row r="420" spans="1:16" x14ac:dyDescent="0.65">
      <c r="A420">
        <v>637.52</v>
      </c>
      <c r="B420">
        <v>4288.26</v>
      </c>
      <c r="C420" s="1">
        <v>0</v>
      </c>
      <c r="D420">
        <v>2395.6999999999998</v>
      </c>
      <c r="E420" s="1">
        <v>4764.29</v>
      </c>
      <c r="F420">
        <v>1055982.6100000001</v>
      </c>
      <c r="G420">
        <v>127578.94</v>
      </c>
      <c r="H420">
        <v>556373.02</v>
      </c>
      <c r="I420">
        <v>282440.19</v>
      </c>
      <c r="J420">
        <v>1556619.85</v>
      </c>
      <c r="K420">
        <v>1747094.56</v>
      </c>
      <c r="L420" s="1">
        <v>0</v>
      </c>
      <c r="M420">
        <v>0</v>
      </c>
      <c r="N420">
        <v>1998.59</v>
      </c>
      <c r="O420">
        <v>1</v>
      </c>
      <c r="P420" s="1">
        <v>17681172.760000002</v>
      </c>
    </row>
    <row r="421" spans="1:16" x14ac:dyDescent="0.65">
      <c r="A421">
        <v>2155.4699999999998</v>
      </c>
      <c r="B421">
        <v>3630.99</v>
      </c>
      <c r="C421" s="1">
        <v>10542462.779999999</v>
      </c>
      <c r="D421">
        <v>7461.49</v>
      </c>
      <c r="E421" s="1">
        <v>4062.43</v>
      </c>
      <c r="F421">
        <v>6363.49</v>
      </c>
      <c r="G421">
        <v>55887.72</v>
      </c>
      <c r="H421">
        <v>343004.59</v>
      </c>
      <c r="I421">
        <v>350250.85</v>
      </c>
      <c r="J421">
        <v>2202156.2799999998</v>
      </c>
      <c r="K421">
        <v>416779.72</v>
      </c>
      <c r="L421" s="1">
        <v>2</v>
      </c>
      <c r="M421">
        <v>0</v>
      </c>
      <c r="N421">
        <v>2829.02</v>
      </c>
      <c r="O421">
        <v>1</v>
      </c>
      <c r="P421" s="1">
        <v>25080858.850000001</v>
      </c>
    </row>
    <row r="422" spans="1:16" x14ac:dyDescent="0.65">
      <c r="A422">
        <v>637.52</v>
      </c>
      <c r="B422">
        <v>4288.26</v>
      </c>
      <c r="C422" s="1">
        <v>0</v>
      </c>
      <c r="D422">
        <v>2395.6999999999998</v>
      </c>
      <c r="E422" s="1">
        <v>4764.29</v>
      </c>
      <c r="F422">
        <v>1018283.5</v>
      </c>
      <c r="G422">
        <v>112499.3</v>
      </c>
      <c r="H422">
        <v>556373.02</v>
      </c>
      <c r="I422">
        <v>282440.19</v>
      </c>
      <c r="J422">
        <v>1525642.84</v>
      </c>
      <c r="K422">
        <v>1694315.8</v>
      </c>
      <c r="L422" s="1">
        <v>0</v>
      </c>
      <c r="M422">
        <v>0</v>
      </c>
      <c r="N422">
        <v>1958.82</v>
      </c>
      <c r="O422">
        <v>1</v>
      </c>
      <c r="P422" s="1">
        <v>17329314.379999999</v>
      </c>
    </row>
    <row r="423" spans="1:16" x14ac:dyDescent="0.65">
      <c r="A423">
        <v>2155.4699999999998</v>
      </c>
      <c r="B423">
        <v>3630.99</v>
      </c>
      <c r="C423" s="1">
        <v>10542462.779999999</v>
      </c>
      <c r="D423">
        <v>7461.49</v>
      </c>
      <c r="E423" s="1">
        <v>4062.43</v>
      </c>
      <c r="F423">
        <v>6363.49</v>
      </c>
      <c r="G423">
        <v>55887.72</v>
      </c>
      <c r="H423">
        <v>343004.59</v>
      </c>
      <c r="I423">
        <v>350250.85</v>
      </c>
      <c r="J423">
        <v>2202156.2799999998</v>
      </c>
      <c r="K423">
        <v>416779.72</v>
      </c>
      <c r="L423" s="1">
        <v>2</v>
      </c>
      <c r="M423">
        <v>0</v>
      </c>
      <c r="N423">
        <v>2829.02</v>
      </c>
      <c r="O423">
        <v>1</v>
      </c>
      <c r="P423" s="1">
        <v>25080858.850000001</v>
      </c>
    </row>
    <row r="424" spans="1:16" x14ac:dyDescent="0.65">
      <c r="A424">
        <v>637.52</v>
      </c>
      <c r="B424">
        <v>4288.26</v>
      </c>
      <c r="C424" s="1">
        <v>0</v>
      </c>
      <c r="D424">
        <v>2395.6999999999998</v>
      </c>
      <c r="E424" s="1">
        <v>4764.29</v>
      </c>
      <c r="F424">
        <v>1010743.67</v>
      </c>
      <c r="G424">
        <v>89879.83</v>
      </c>
      <c r="H424">
        <v>556373.02</v>
      </c>
      <c r="I424">
        <v>282440.19</v>
      </c>
      <c r="J424">
        <v>1507941.7</v>
      </c>
      <c r="K424">
        <v>1664156.51</v>
      </c>
      <c r="L424" s="1">
        <v>0</v>
      </c>
      <c r="M424">
        <v>0</v>
      </c>
      <c r="N424">
        <v>1936.09</v>
      </c>
      <c r="O424">
        <v>1</v>
      </c>
      <c r="P424" s="1">
        <v>17128252.449999999</v>
      </c>
    </row>
    <row r="425" spans="1:16" x14ac:dyDescent="0.65">
      <c r="A425">
        <v>2155.4699999999998</v>
      </c>
      <c r="B425">
        <v>3630.99</v>
      </c>
      <c r="C425" s="1">
        <v>10542462.779999999</v>
      </c>
      <c r="D425">
        <v>7461.49</v>
      </c>
      <c r="E425" s="1">
        <v>4062.43</v>
      </c>
      <c r="F425">
        <v>6363.49</v>
      </c>
      <c r="G425">
        <v>55887.72</v>
      </c>
      <c r="H425">
        <v>343004.59</v>
      </c>
      <c r="I425">
        <v>350250.85</v>
      </c>
      <c r="J425">
        <v>2202156.2799999998</v>
      </c>
      <c r="K425">
        <v>416779.72</v>
      </c>
      <c r="L425" s="1">
        <v>2</v>
      </c>
      <c r="M425">
        <v>0</v>
      </c>
      <c r="N425">
        <v>2829.02</v>
      </c>
      <c r="O425">
        <v>1</v>
      </c>
      <c r="P425" s="1">
        <v>25080858.850000001</v>
      </c>
    </row>
    <row r="426" spans="1:16" x14ac:dyDescent="0.65">
      <c r="A426">
        <v>637.54</v>
      </c>
      <c r="B426">
        <v>3567.31</v>
      </c>
      <c r="C426" s="1">
        <v>0</v>
      </c>
      <c r="D426">
        <v>2395.6999999999998</v>
      </c>
      <c r="E426" s="1">
        <v>3962.18</v>
      </c>
      <c r="F426">
        <v>1040902.96</v>
      </c>
      <c r="G426">
        <v>110044.68</v>
      </c>
      <c r="H426">
        <v>666957.07999999996</v>
      </c>
      <c r="I426">
        <v>282440.19</v>
      </c>
      <c r="J426">
        <v>1869935.5</v>
      </c>
      <c r="K426">
        <v>1824262.6</v>
      </c>
      <c r="L426" s="1">
        <v>0</v>
      </c>
      <c r="M426">
        <v>0</v>
      </c>
      <c r="N426">
        <v>2424.88</v>
      </c>
      <c r="O426">
        <v>1</v>
      </c>
      <c r="P426" s="1">
        <v>21438517.57</v>
      </c>
    </row>
    <row r="427" spans="1:16" x14ac:dyDescent="0.65">
      <c r="A427">
        <v>2155.4699999999998</v>
      </c>
      <c r="B427">
        <v>3630.99</v>
      </c>
      <c r="C427" s="1">
        <v>10542462.779999999</v>
      </c>
      <c r="D427">
        <v>7461.49</v>
      </c>
      <c r="E427" s="1">
        <v>4062.43</v>
      </c>
      <c r="F427">
        <v>6363.49</v>
      </c>
      <c r="G427">
        <v>55887.72</v>
      </c>
      <c r="H427">
        <v>343004.59</v>
      </c>
      <c r="I427">
        <v>350250.85</v>
      </c>
      <c r="J427">
        <v>2202156.2799999998</v>
      </c>
      <c r="K427">
        <v>416779.72</v>
      </c>
      <c r="L427" s="1">
        <v>2</v>
      </c>
      <c r="M427">
        <v>0</v>
      </c>
      <c r="N427">
        <v>2829.02</v>
      </c>
      <c r="O427">
        <v>1</v>
      </c>
      <c r="P427" s="1">
        <v>25080858.850000001</v>
      </c>
    </row>
    <row r="428" spans="1:16" x14ac:dyDescent="0.65">
      <c r="A428">
        <v>637.54</v>
      </c>
      <c r="B428">
        <v>3567.31</v>
      </c>
      <c r="C428" s="1">
        <v>0</v>
      </c>
      <c r="D428">
        <v>2395.6999999999998</v>
      </c>
      <c r="E428" s="1">
        <v>3962.18</v>
      </c>
      <c r="F428">
        <v>1003203.85</v>
      </c>
      <c r="G428">
        <v>4072.09</v>
      </c>
      <c r="H428">
        <v>666957.07999999996</v>
      </c>
      <c r="I428">
        <v>282440.19</v>
      </c>
      <c r="J428">
        <v>1738406.06</v>
      </c>
      <c r="K428">
        <v>1680590.9</v>
      </c>
      <c r="L428" s="1">
        <v>0</v>
      </c>
      <c r="M428">
        <v>0</v>
      </c>
      <c r="N428">
        <v>2254.3200000000002</v>
      </c>
      <c r="O428">
        <v>1</v>
      </c>
      <c r="P428" s="1">
        <v>19930553.100000001</v>
      </c>
    </row>
    <row r="429" spans="1:16" x14ac:dyDescent="0.65">
      <c r="A429">
        <v>2155.4699999999998</v>
      </c>
      <c r="B429">
        <v>3630.99</v>
      </c>
      <c r="C429" s="1">
        <v>10542462.779999999</v>
      </c>
      <c r="D429">
        <v>7461.49</v>
      </c>
      <c r="E429" s="1">
        <v>4062.43</v>
      </c>
      <c r="F429">
        <v>6363.49</v>
      </c>
      <c r="G429">
        <v>55887.72</v>
      </c>
      <c r="H429">
        <v>343004.59</v>
      </c>
      <c r="I429">
        <v>350250.85</v>
      </c>
      <c r="J429">
        <v>2202156.2799999998</v>
      </c>
      <c r="K429">
        <v>416779.72</v>
      </c>
      <c r="L429" s="1">
        <v>2</v>
      </c>
      <c r="M429">
        <v>0</v>
      </c>
      <c r="N429">
        <v>2829.02</v>
      </c>
      <c r="O429">
        <v>1</v>
      </c>
      <c r="P429" s="1">
        <v>25080858.850000001</v>
      </c>
    </row>
    <row r="430" spans="1:16" x14ac:dyDescent="0.65">
      <c r="A430">
        <v>637.54</v>
      </c>
      <c r="B430">
        <v>3567.31</v>
      </c>
      <c r="C430" s="1">
        <v>0</v>
      </c>
      <c r="D430">
        <v>2395.6999999999998</v>
      </c>
      <c r="E430" s="1">
        <v>3962.18</v>
      </c>
      <c r="F430">
        <v>920265.8</v>
      </c>
      <c r="G430">
        <v>4072.09</v>
      </c>
      <c r="H430">
        <v>666957.07999999996</v>
      </c>
      <c r="I430">
        <v>282440.19</v>
      </c>
      <c r="J430">
        <v>1690178.6</v>
      </c>
      <c r="K430">
        <v>1597652.86</v>
      </c>
      <c r="L430" s="1">
        <v>0</v>
      </c>
      <c r="M430">
        <v>0</v>
      </c>
      <c r="N430">
        <v>2191.7800000000002</v>
      </c>
      <c r="O430">
        <v>1</v>
      </c>
      <c r="P430" s="1">
        <v>19377632.789999999</v>
      </c>
    </row>
    <row r="431" spans="1:16" x14ac:dyDescent="0.65">
      <c r="A431">
        <v>2155.4699999999998</v>
      </c>
      <c r="B431">
        <v>3630.99</v>
      </c>
      <c r="C431" s="1">
        <v>10542462.779999999</v>
      </c>
      <c r="D431">
        <v>7461.49</v>
      </c>
      <c r="E431" s="1">
        <v>4062.43</v>
      </c>
      <c r="F431">
        <v>6363.49</v>
      </c>
      <c r="G431">
        <v>55887.72</v>
      </c>
      <c r="H431">
        <v>343004.59</v>
      </c>
      <c r="I431">
        <v>350250.85</v>
      </c>
      <c r="J431">
        <v>2202156.2799999998</v>
      </c>
      <c r="K431">
        <v>416779.72</v>
      </c>
      <c r="L431" s="1">
        <v>2</v>
      </c>
      <c r="M431">
        <v>0</v>
      </c>
      <c r="N431">
        <v>2829.02</v>
      </c>
      <c r="O431">
        <v>1</v>
      </c>
      <c r="P431" s="1">
        <v>25080858.850000001</v>
      </c>
    </row>
    <row r="432" spans="1:16" x14ac:dyDescent="0.65">
      <c r="A432">
        <v>637.54</v>
      </c>
      <c r="B432">
        <v>3567.31</v>
      </c>
      <c r="C432" s="1">
        <v>0</v>
      </c>
      <c r="D432">
        <v>2395.6999999999998</v>
      </c>
      <c r="E432" s="1">
        <v>3962.18</v>
      </c>
      <c r="F432">
        <v>362318.95</v>
      </c>
      <c r="G432">
        <v>4072.09</v>
      </c>
      <c r="H432">
        <v>666957.07999999996</v>
      </c>
      <c r="I432">
        <v>282440.19</v>
      </c>
      <c r="J432">
        <v>909770.56</v>
      </c>
      <c r="K432">
        <v>1039706</v>
      </c>
      <c r="L432" s="1">
        <v>0</v>
      </c>
      <c r="M432">
        <v>0</v>
      </c>
      <c r="N432">
        <v>1179.77</v>
      </c>
      <c r="O432">
        <v>1</v>
      </c>
      <c r="P432" s="1">
        <v>10430376.91</v>
      </c>
    </row>
    <row r="433" spans="1:16" x14ac:dyDescent="0.65">
      <c r="A433">
        <v>2155.48</v>
      </c>
      <c r="B433">
        <v>3630.99</v>
      </c>
      <c r="C433" s="1">
        <v>10542462.779999999</v>
      </c>
      <c r="D433">
        <v>7461.49</v>
      </c>
      <c r="E433" s="1">
        <v>4062.43</v>
      </c>
      <c r="F433">
        <v>6363.49</v>
      </c>
      <c r="G433">
        <v>221971.76</v>
      </c>
      <c r="H433">
        <v>343004.59</v>
      </c>
      <c r="I433">
        <v>350250.85</v>
      </c>
      <c r="J433">
        <v>2491166.79</v>
      </c>
      <c r="K433">
        <v>582863.77</v>
      </c>
      <c r="L433" s="1">
        <v>2</v>
      </c>
      <c r="M433">
        <v>0</v>
      </c>
      <c r="N433">
        <v>3204.93</v>
      </c>
      <c r="O433">
        <v>1</v>
      </c>
      <c r="P433" s="1">
        <v>28398380.690000001</v>
      </c>
    </row>
    <row r="434" spans="1:16" x14ac:dyDescent="0.65">
      <c r="A434">
        <v>637.54</v>
      </c>
      <c r="B434">
        <v>3567.31</v>
      </c>
      <c r="C434" s="1">
        <v>0</v>
      </c>
      <c r="D434">
        <v>2395.6999999999998</v>
      </c>
      <c r="E434" s="1">
        <v>3962.18</v>
      </c>
      <c r="F434">
        <v>302000.37</v>
      </c>
      <c r="G434">
        <v>4072.09</v>
      </c>
      <c r="H434">
        <v>666957.07999999996</v>
      </c>
      <c r="I434">
        <v>282440.19</v>
      </c>
      <c r="J434">
        <v>874696.04</v>
      </c>
      <c r="K434">
        <v>979387.42</v>
      </c>
      <c r="L434" s="1">
        <v>0</v>
      </c>
      <c r="M434">
        <v>0</v>
      </c>
      <c r="N434">
        <v>1134.28</v>
      </c>
      <c r="O434">
        <v>1</v>
      </c>
      <c r="P434" s="1">
        <v>10028253.050000001</v>
      </c>
    </row>
    <row r="435" spans="1:16" x14ac:dyDescent="0.65">
      <c r="A435">
        <v>2155.4899999999998</v>
      </c>
      <c r="B435">
        <v>15112.54</v>
      </c>
      <c r="C435" s="1">
        <v>10542462.779999999</v>
      </c>
      <c r="D435">
        <v>7461.49</v>
      </c>
      <c r="E435" s="1">
        <v>16809.25</v>
      </c>
      <c r="F435">
        <v>203131.5</v>
      </c>
      <c r="G435">
        <v>913743.35999999999</v>
      </c>
      <c r="H435">
        <v>369393.97</v>
      </c>
      <c r="I435">
        <v>350250.85</v>
      </c>
      <c r="J435">
        <v>3521993.96</v>
      </c>
      <c r="K435">
        <v>1510539.56</v>
      </c>
      <c r="L435" s="1">
        <v>2</v>
      </c>
      <c r="M435">
        <v>0</v>
      </c>
      <c r="N435">
        <v>4550.59</v>
      </c>
      <c r="O435">
        <v>1</v>
      </c>
      <c r="P435" s="1">
        <v>40273600.920000002</v>
      </c>
    </row>
    <row r="436" spans="1:16" x14ac:dyDescent="0.65">
      <c r="A436">
        <v>637.54</v>
      </c>
      <c r="B436">
        <v>106873.26</v>
      </c>
      <c r="C436" s="1">
        <v>0</v>
      </c>
      <c r="D436">
        <v>2395.6999999999998</v>
      </c>
      <c r="E436" s="1">
        <v>118757.09</v>
      </c>
      <c r="F436">
        <v>332159.65999999997</v>
      </c>
      <c r="G436">
        <v>26691.56</v>
      </c>
      <c r="H436">
        <v>666957.07999999996</v>
      </c>
      <c r="I436">
        <v>282440.19</v>
      </c>
      <c r="J436">
        <v>1274719.04</v>
      </c>
      <c r="K436">
        <v>1146961.0900000001</v>
      </c>
      <c r="L436" s="1">
        <v>0</v>
      </c>
      <c r="M436">
        <v>0</v>
      </c>
      <c r="N436">
        <v>1651.8</v>
      </c>
      <c r="O436">
        <v>1</v>
      </c>
      <c r="P436" s="1">
        <v>14602411.960000001</v>
      </c>
    </row>
    <row r="437" spans="1:16" x14ac:dyDescent="0.65">
      <c r="A437">
        <v>2155.4899999999998</v>
      </c>
      <c r="B437">
        <v>1555.02</v>
      </c>
      <c r="C437" s="1">
        <v>10542462.779999999</v>
      </c>
      <c r="D437">
        <v>7461.49</v>
      </c>
      <c r="E437" s="1">
        <v>1729.6</v>
      </c>
      <c r="F437">
        <v>180512.03</v>
      </c>
      <c r="G437">
        <v>898663.71</v>
      </c>
      <c r="H437">
        <v>369393.97</v>
      </c>
      <c r="I437">
        <v>350250.85</v>
      </c>
      <c r="J437">
        <v>3491223.35</v>
      </c>
      <c r="K437">
        <v>1457760.81</v>
      </c>
      <c r="L437" s="1">
        <v>2</v>
      </c>
      <c r="M437">
        <v>0</v>
      </c>
      <c r="N437">
        <v>4510.83</v>
      </c>
      <c r="O437">
        <v>1</v>
      </c>
      <c r="P437" s="1">
        <v>39921742.539999999</v>
      </c>
    </row>
    <row r="438" spans="1:16" x14ac:dyDescent="0.65">
      <c r="A438">
        <v>637.54</v>
      </c>
      <c r="B438">
        <v>86517.29</v>
      </c>
      <c r="C438" s="1">
        <v>0</v>
      </c>
      <c r="D438">
        <v>2395.6999999999998</v>
      </c>
      <c r="E438" s="1">
        <v>96137.62</v>
      </c>
      <c r="F438">
        <v>317080.02</v>
      </c>
      <c r="G438">
        <v>26691.56</v>
      </c>
      <c r="H438">
        <v>666957.07999999996</v>
      </c>
      <c r="I438">
        <v>282440.19</v>
      </c>
      <c r="J438">
        <v>1252779.3799999999</v>
      </c>
      <c r="K438">
        <v>1109261.98</v>
      </c>
      <c r="L438" s="1">
        <v>0</v>
      </c>
      <c r="M438">
        <v>0</v>
      </c>
      <c r="N438">
        <v>1623.37</v>
      </c>
      <c r="O438">
        <v>1</v>
      </c>
      <c r="P438" s="1">
        <v>14351084.539999999</v>
      </c>
    </row>
    <row r="439" spans="1:16" x14ac:dyDescent="0.65">
      <c r="A439">
        <v>2155.4899999999998</v>
      </c>
      <c r="B439">
        <v>1555.02</v>
      </c>
      <c r="C439" s="1">
        <v>10542462.779999999</v>
      </c>
      <c r="D439">
        <v>7461.49</v>
      </c>
      <c r="E439" s="1">
        <v>1729.6</v>
      </c>
      <c r="F439">
        <v>157892.56</v>
      </c>
      <c r="G439">
        <v>2266.52</v>
      </c>
      <c r="H439">
        <v>369393.97</v>
      </c>
      <c r="I439">
        <v>350250.85</v>
      </c>
      <c r="J439">
        <v>2075775.51</v>
      </c>
      <c r="K439">
        <v>538744.15</v>
      </c>
      <c r="L439" s="1">
        <v>2</v>
      </c>
      <c r="M439">
        <v>0</v>
      </c>
      <c r="N439">
        <v>2682</v>
      </c>
      <c r="O439">
        <v>1</v>
      </c>
      <c r="P439" s="1">
        <v>23736257.190000001</v>
      </c>
    </row>
    <row r="440" spans="1:16" x14ac:dyDescent="0.65">
      <c r="A440">
        <v>637.54</v>
      </c>
      <c r="B440">
        <v>66161.31</v>
      </c>
      <c r="C440" s="1">
        <v>0</v>
      </c>
      <c r="D440">
        <v>2395.6999999999998</v>
      </c>
      <c r="E440" s="1">
        <v>73518.16</v>
      </c>
      <c r="F440">
        <v>309540.19</v>
      </c>
      <c r="G440">
        <v>4072.09</v>
      </c>
      <c r="H440">
        <v>666957.07999999996</v>
      </c>
      <c r="I440">
        <v>282440.19</v>
      </c>
      <c r="J440">
        <v>1222063.8700000001</v>
      </c>
      <c r="K440">
        <v>1056483.22</v>
      </c>
      <c r="L440" s="1">
        <v>0</v>
      </c>
      <c r="M440">
        <v>0</v>
      </c>
      <c r="N440">
        <v>1583.57</v>
      </c>
      <c r="O440">
        <v>1</v>
      </c>
      <c r="P440" s="1">
        <v>13999226.17</v>
      </c>
    </row>
    <row r="441" spans="1:16" x14ac:dyDescent="0.65">
      <c r="A441">
        <v>2155.4899999999998</v>
      </c>
      <c r="B441">
        <v>1555.02</v>
      </c>
      <c r="C441" s="1">
        <v>10542462.779999999</v>
      </c>
      <c r="D441">
        <v>7461.49</v>
      </c>
      <c r="E441" s="1">
        <v>1729.6</v>
      </c>
      <c r="F441">
        <v>112653.63</v>
      </c>
      <c r="G441">
        <v>2266.52</v>
      </c>
      <c r="H441">
        <v>369393.97</v>
      </c>
      <c r="I441">
        <v>350250.85</v>
      </c>
      <c r="J441">
        <v>2049400.7</v>
      </c>
      <c r="K441">
        <v>493505.22</v>
      </c>
      <c r="L441" s="1">
        <v>2</v>
      </c>
      <c r="M441">
        <v>0</v>
      </c>
      <c r="N441">
        <v>2647.93</v>
      </c>
      <c r="O441">
        <v>1</v>
      </c>
      <c r="P441" s="1">
        <v>23434664.300000001</v>
      </c>
    </row>
    <row r="442" spans="1:16" x14ac:dyDescent="0.65">
      <c r="A442">
        <v>637.54</v>
      </c>
      <c r="B442">
        <v>59375.99</v>
      </c>
      <c r="C442" s="1">
        <v>0</v>
      </c>
      <c r="D442">
        <v>2395.6999999999998</v>
      </c>
      <c r="E442" s="1">
        <v>65978.34</v>
      </c>
      <c r="F442">
        <v>309540.19</v>
      </c>
      <c r="G442">
        <v>4072.09</v>
      </c>
      <c r="H442">
        <v>666957.07999999996</v>
      </c>
      <c r="I442">
        <v>282440.19</v>
      </c>
      <c r="J442">
        <v>1217675.94</v>
      </c>
      <c r="K442">
        <v>1048943.3999999999</v>
      </c>
      <c r="L442" s="1">
        <v>0</v>
      </c>
      <c r="M442">
        <v>0</v>
      </c>
      <c r="N442">
        <v>1577.88</v>
      </c>
      <c r="O442">
        <v>1</v>
      </c>
      <c r="P442" s="1">
        <v>13948960.68</v>
      </c>
    </row>
    <row r="443" spans="1:16" x14ac:dyDescent="0.65">
      <c r="A443">
        <v>2155.4899999999998</v>
      </c>
      <c r="B443">
        <v>1555.02</v>
      </c>
      <c r="C443" s="1">
        <v>10542462.779999999</v>
      </c>
      <c r="D443">
        <v>7461.49</v>
      </c>
      <c r="E443" s="1">
        <v>1729.6</v>
      </c>
      <c r="F443">
        <v>2069.5700000000002</v>
      </c>
      <c r="G443">
        <v>2266.52</v>
      </c>
      <c r="H443">
        <v>369393.97</v>
      </c>
      <c r="I443">
        <v>350250.85</v>
      </c>
      <c r="J443">
        <v>1926318.28</v>
      </c>
      <c r="K443">
        <v>382921.15</v>
      </c>
      <c r="L443" s="1">
        <v>2</v>
      </c>
      <c r="M443">
        <v>0</v>
      </c>
      <c r="N443">
        <v>2488.9</v>
      </c>
      <c r="O443">
        <v>1</v>
      </c>
      <c r="P443" s="1">
        <v>22027230.789999999</v>
      </c>
    </row>
    <row r="444" spans="1:16" x14ac:dyDescent="0.65">
      <c r="A444">
        <v>637.54</v>
      </c>
      <c r="B444">
        <v>39020.019999999997</v>
      </c>
      <c r="C444" s="1">
        <v>0</v>
      </c>
      <c r="D444">
        <v>2395.6999999999998</v>
      </c>
      <c r="E444" s="1">
        <v>43358.87</v>
      </c>
      <c r="F444">
        <v>279380.90000000002</v>
      </c>
      <c r="G444">
        <v>4072.09</v>
      </c>
      <c r="H444">
        <v>666957.07999999996</v>
      </c>
      <c r="I444">
        <v>282440.19</v>
      </c>
      <c r="J444">
        <v>1186960.43</v>
      </c>
      <c r="K444">
        <v>996164.65</v>
      </c>
      <c r="L444" s="1">
        <v>0</v>
      </c>
      <c r="M444">
        <v>0</v>
      </c>
      <c r="N444">
        <v>1538.08</v>
      </c>
      <c r="O444">
        <v>1</v>
      </c>
      <c r="P444" s="1">
        <v>13597102.310000001</v>
      </c>
    </row>
    <row r="445" spans="1:16" x14ac:dyDescent="0.65">
      <c r="A445">
        <v>2155.4899999999998</v>
      </c>
      <c r="B445">
        <v>1555.02</v>
      </c>
      <c r="C445" s="1">
        <v>10542462.779999999</v>
      </c>
      <c r="D445">
        <v>7461.49</v>
      </c>
      <c r="E445" s="1">
        <v>1729.6</v>
      </c>
      <c r="F445">
        <v>2069.5700000000002</v>
      </c>
      <c r="G445">
        <v>2266.52</v>
      </c>
      <c r="H445">
        <v>369393.97</v>
      </c>
      <c r="I445">
        <v>350250.85</v>
      </c>
      <c r="J445">
        <v>1926318.28</v>
      </c>
      <c r="K445">
        <v>382921.15</v>
      </c>
      <c r="L445" s="1">
        <v>2</v>
      </c>
      <c r="M445">
        <v>0</v>
      </c>
      <c r="N445">
        <v>2488.9</v>
      </c>
      <c r="O445">
        <v>1</v>
      </c>
      <c r="P445" s="1">
        <v>22027230.789999999</v>
      </c>
    </row>
    <row r="446" spans="1:16" x14ac:dyDescent="0.65">
      <c r="A446">
        <v>637.54</v>
      </c>
      <c r="B446">
        <v>5093.3900000000003</v>
      </c>
      <c r="C446" s="1">
        <v>0</v>
      </c>
      <c r="D446">
        <v>2395.6999999999998</v>
      </c>
      <c r="E446" s="1">
        <v>5659.76</v>
      </c>
      <c r="F446">
        <v>249221.61</v>
      </c>
      <c r="G446">
        <v>4072.09</v>
      </c>
      <c r="H446">
        <v>666957.07999999996</v>
      </c>
      <c r="I446">
        <v>282440.19</v>
      </c>
      <c r="J446">
        <v>1147469.06</v>
      </c>
      <c r="K446">
        <v>928306.24</v>
      </c>
      <c r="L446" s="1">
        <v>0</v>
      </c>
      <c r="M446">
        <v>0</v>
      </c>
      <c r="N446">
        <v>1486.91</v>
      </c>
      <c r="O446">
        <v>1</v>
      </c>
      <c r="P446" s="1">
        <v>13144712.960000001</v>
      </c>
    </row>
    <row r="447" spans="1:16" x14ac:dyDescent="0.65">
      <c r="A447">
        <v>2155.4899999999998</v>
      </c>
      <c r="B447">
        <v>1555.02</v>
      </c>
      <c r="C447" s="1">
        <v>10542462.779999999</v>
      </c>
      <c r="D447">
        <v>7461.49</v>
      </c>
      <c r="E447" s="1">
        <v>1729.6</v>
      </c>
      <c r="F447">
        <v>2069.5700000000002</v>
      </c>
      <c r="G447">
        <v>2266.52</v>
      </c>
      <c r="H447">
        <v>369393.97</v>
      </c>
      <c r="I447">
        <v>350250.85</v>
      </c>
      <c r="J447">
        <v>1926318.28</v>
      </c>
      <c r="K447">
        <v>382921.15</v>
      </c>
      <c r="L447" s="1">
        <v>2</v>
      </c>
      <c r="M447">
        <v>0</v>
      </c>
      <c r="N447">
        <v>2488.9</v>
      </c>
      <c r="O447">
        <v>1</v>
      </c>
      <c r="P447" s="1">
        <v>22027230.789999999</v>
      </c>
    </row>
    <row r="448" spans="1:16" x14ac:dyDescent="0.65">
      <c r="A448">
        <v>637.54</v>
      </c>
      <c r="B448">
        <v>5093.3900000000003</v>
      </c>
      <c r="C448" s="1">
        <v>0</v>
      </c>
      <c r="D448">
        <v>2395.6999999999998</v>
      </c>
      <c r="E448" s="1">
        <v>5659.76</v>
      </c>
      <c r="F448">
        <v>4852.09</v>
      </c>
      <c r="G448">
        <v>4072.09</v>
      </c>
      <c r="H448">
        <v>377930.55</v>
      </c>
      <c r="I448">
        <v>282440.19</v>
      </c>
      <c r="J448">
        <v>616529.48</v>
      </c>
      <c r="K448">
        <v>394910.19</v>
      </c>
      <c r="L448" s="1">
        <v>0</v>
      </c>
      <c r="M448">
        <v>0</v>
      </c>
      <c r="N448">
        <v>798.91</v>
      </c>
      <c r="O448">
        <v>1</v>
      </c>
      <c r="P448" s="1">
        <v>7062589.5899999999</v>
      </c>
    </row>
    <row r="449" spans="1:16" x14ac:dyDescent="0.65">
      <c r="A449">
        <v>1692.56</v>
      </c>
      <c r="B449">
        <v>2108.66</v>
      </c>
      <c r="C449" s="1">
        <v>0</v>
      </c>
      <c r="D449">
        <v>6362.26</v>
      </c>
      <c r="E449" s="1">
        <v>2343.6</v>
      </c>
      <c r="F449">
        <v>271856.87</v>
      </c>
      <c r="G449">
        <v>3685.02</v>
      </c>
      <c r="H449">
        <v>516788.95</v>
      </c>
      <c r="I449">
        <v>320366.09000000003</v>
      </c>
      <c r="J449">
        <v>1370687.15</v>
      </c>
      <c r="K449">
        <v>801036.7</v>
      </c>
      <c r="L449" s="1">
        <v>0</v>
      </c>
      <c r="M449">
        <v>0</v>
      </c>
      <c r="N449">
        <v>1777.42</v>
      </c>
      <c r="O449">
        <v>1</v>
      </c>
      <c r="P449" s="1">
        <v>15715248.800000001</v>
      </c>
    </row>
    <row r="450" spans="1:16" x14ac:dyDescent="0.65">
      <c r="A450">
        <v>2155.4899999999998</v>
      </c>
      <c r="B450">
        <v>1555.02</v>
      </c>
      <c r="C450" s="1">
        <v>10542462.779999999</v>
      </c>
      <c r="D450">
        <v>7461.49</v>
      </c>
      <c r="E450" s="1">
        <v>1729.6</v>
      </c>
      <c r="F450">
        <v>2069.5700000000002</v>
      </c>
      <c r="G450">
        <v>2266.52</v>
      </c>
      <c r="H450">
        <v>369393.97</v>
      </c>
      <c r="I450">
        <v>350250.85</v>
      </c>
      <c r="J450">
        <v>1926318.28</v>
      </c>
      <c r="K450">
        <v>382921.15</v>
      </c>
      <c r="L450" s="1">
        <v>2</v>
      </c>
      <c r="M450">
        <v>0</v>
      </c>
      <c r="N450">
        <v>2488.9</v>
      </c>
      <c r="O450">
        <v>1</v>
      </c>
      <c r="P450" s="1">
        <v>22027230.789999999</v>
      </c>
    </row>
    <row r="451" spans="1:16" x14ac:dyDescent="0.65">
      <c r="A451">
        <v>1692.56</v>
      </c>
      <c r="B451">
        <v>2108.66</v>
      </c>
      <c r="C451" s="1">
        <v>0</v>
      </c>
      <c r="D451">
        <v>6362.26</v>
      </c>
      <c r="E451" s="1">
        <v>2343.6</v>
      </c>
      <c r="F451">
        <v>3216.66</v>
      </c>
      <c r="G451">
        <v>3685.02</v>
      </c>
      <c r="H451">
        <v>187550.04</v>
      </c>
      <c r="I451">
        <v>203157.58</v>
      </c>
      <c r="J451">
        <v>739367.32</v>
      </c>
      <c r="K451">
        <v>203157.58</v>
      </c>
      <c r="L451" s="1">
        <v>0</v>
      </c>
      <c r="M451">
        <v>0</v>
      </c>
      <c r="N451">
        <v>958.76</v>
      </c>
      <c r="O451">
        <v>1</v>
      </c>
      <c r="P451" s="1">
        <v>8477019.3200000003</v>
      </c>
    </row>
    <row r="452" spans="1:16" x14ac:dyDescent="0.65">
      <c r="A452">
        <v>2155.4899999999998</v>
      </c>
      <c r="B452">
        <v>1555.02</v>
      </c>
      <c r="C452" s="1">
        <v>10542462.779999999</v>
      </c>
      <c r="D452">
        <v>7461.49</v>
      </c>
      <c r="E452" s="1">
        <v>1729.6</v>
      </c>
      <c r="F452">
        <v>2069.5700000000002</v>
      </c>
      <c r="G452">
        <v>2266.52</v>
      </c>
      <c r="H452">
        <v>369393.97</v>
      </c>
      <c r="I452">
        <v>350250.85</v>
      </c>
      <c r="J452">
        <v>1926318.28</v>
      </c>
      <c r="K452">
        <v>382921.15</v>
      </c>
      <c r="L452" s="1">
        <v>2</v>
      </c>
      <c r="M452">
        <v>0</v>
      </c>
      <c r="N452">
        <v>2488.9</v>
      </c>
      <c r="O452">
        <v>1</v>
      </c>
      <c r="P452" s="1">
        <v>22027230.789999999</v>
      </c>
    </row>
    <row r="453" spans="1:16" x14ac:dyDescent="0.65">
      <c r="A453">
        <v>1692.56</v>
      </c>
      <c r="B453">
        <v>2108.66</v>
      </c>
      <c r="C453" s="1">
        <v>0</v>
      </c>
      <c r="D453">
        <v>6362.26</v>
      </c>
      <c r="E453" s="1">
        <v>2343.6</v>
      </c>
      <c r="F453">
        <v>3216.66</v>
      </c>
      <c r="G453">
        <v>3685.02</v>
      </c>
      <c r="H453">
        <v>187550.04</v>
      </c>
      <c r="I453">
        <v>203157.58</v>
      </c>
      <c r="J453">
        <v>739367.32</v>
      </c>
      <c r="K453">
        <v>203157.58</v>
      </c>
      <c r="L453" s="1">
        <v>0</v>
      </c>
      <c r="M453">
        <v>0</v>
      </c>
      <c r="N453">
        <v>958.76</v>
      </c>
      <c r="O453">
        <v>1</v>
      </c>
      <c r="P453" s="1">
        <v>8477019.3200000003</v>
      </c>
    </row>
    <row r="454" spans="1:16" x14ac:dyDescent="0.65">
      <c r="A454">
        <v>2155.4899999999998</v>
      </c>
      <c r="B454">
        <v>1555.02</v>
      </c>
      <c r="C454" s="1">
        <v>10542462.779999999</v>
      </c>
      <c r="D454">
        <v>7461.49</v>
      </c>
      <c r="E454" s="1">
        <v>1729.6</v>
      </c>
      <c r="F454">
        <v>2069.5700000000002</v>
      </c>
      <c r="G454">
        <v>2266.52</v>
      </c>
      <c r="H454">
        <v>369393.97</v>
      </c>
      <c r="I454">
        <v>350250.85</v>
      </c>
      <c r="J454">
        <v>1926318.28</v>
      </c>
      <c r="K454">
        <v>382921.15</v>
      </c>
      <c r="L454" s="1">
        <v>2</v>
      </c>
      <c r="M454">
        <v>0</v>
      </c>
      <c r="N454">
        <v>2488.9</v>
      </c>
      <c r="O454">
        <v>1</v>
      </c>
      <c r="P454" s="1">
        <v>22027230.789999999</v>
      </c>
    </row>
    <row r="455" spans="1:16" x14ac:dyDescent="0.65">
      <c r="A455">
        <v>1692.56</v>
      </c>
      <c r="B455">
        <v>2108.66</v>
      </c>
      <c r="C455" s="1">
        <v>0</v>
      </c>
      <c r="D455">
        <v>6362.26</v>
      </c>
      <c r="E455" s="1">
        <v>2343.6</v>
      </c>
      <c r="F455">
        <v>3216.66</v>
      </c>
      <c r="G455">
        <v>3685.02</v>
      </c>
      <c r="H455">
        <v>187550.04</v>
      </c>
      <c r="I455">
        <v>203157.58</v>
      </c>
      <c r="J455">
        <v>739367.32</v>
      </c>
      <c r="K455">
        <v>203157.58</v>
      </c>
      <c r="L455" s="1">
        <v>0</v>
      </c>
      <c r="M455">
        <v>0</v>
      </c>
      <c r="N455">
        <v>958.76</v>
      </c>
      <c r="O455">
        <v>1</v>
      </c>
      <c r="P455" s="1">
        <v>8477019.3200000003</v>
      </c>
    </row>
    <row r="456" spans="1:16" x14ac:dyDescent="0.65">
      <c r="A456">
        <v>2155.4899999999998</v>
      </c>
      <c r="B456">
        <v>1555.02</v>
      </c>
      <c r="C456" s="1">
        <v>10542462.779999999</v>
      </c>
      <c r="D456">
        <v>7461.49</v>
      </c>
      <c r="E456" s="1">
        <v>1729.6</v>
      </c>
      <c r="F456">
        <v>2069.5700000000002</v>
      </c>
      <c r="G456">
        <v>2266.52</v>
      </c>
      <c r="H456">
        <v>369393.97</v>
      </c>
      <c r="I456">
        <v>350250.85</v>
      </c>
      <c r="J456">
        <v>1926318.28</v>
      </c>
      <c r="K456">
        <v>382921.15</v>
      </c>
      <c r="L456" s="1">
        <v>2</v>
      </c>
      <c r="M456">
        <v>0</v>
      </c>
      <c r="N456">
        <v>2488.9</v>
      </c>
      <c r="O456">
        <v>1</v>
      </c>
      <c r="P456" s="1">
        <v>22027230.789999999</v>
      </c>
    </row>
    <row r="457" spans="1:16" x14ac:dyDescent="0.65">
      <c r="A457">
        <v>1692.56</v>
      </c>
      <c r="B457">
        <v>2108.66</v>
      </c>
      <c r="C457" s="1">
        <v>0</v>
      </c>
      <c r="D457">
        <v>6362.26</v>
      </c>
      <c r="E457" s="1">
        <v>2343.6</v>
      </c>
      <c r="F457">
        <v>3216.66</v>
      </c>
      <c r="G457">
        <v>3685.02</v>
      </c>
      <c r="H457">
        <v>187550.04</v>
      </c>
      <c r="I457">
        <v>203157.58</v>
      </c>
      <c r="J457">
        <v>739367.32</v>
      </c>
      <c r="K457">
        <v>203157.58</v>
      </c>
      <c r="L457" s="1">
        <v>0</v>
      </c>
      <c r="M457">
        <v>0</v>
      </c>
      <c r="N457">
        <v>958.76</v>
      </c>
      <c r="O457">
        <v>1</v>
      </c>
      <c r="P457" s="1">
        <v>8477019.3200000003</v>
      </c>
    </row>
    <row r="458" spans="1:16" x14ac:dyDescent="0.65">
      <c r="A458">
        <v>2155.4899999999998</v>
      </c>
      <c r="B458">
        <v>1555.02</v>
      </c>
      <c r="C458" s="1">
        <v>10542462.779999999</v>
      </c>
      <c r="D458">
        <v>7461.49</v>
      </c>
      <c r="E458" s="1">
        <v>1729.6</v>
      </c>
      <c r="F458">
        <v>2069.5700000000002</v>
      </c>
      <c r="G458">
        <v>2266.52</v>
      </c>
      <c r="H458">
        <v>369393.97</v>
      </c>
      <c r="I458">
        <v>350250.85</v>
      </c>
      <c r="J458">
        <v>1926318.28</v>
      </c>
      <c r="K458">
        <v>382921.15</v>
      </c>
      <c r="L458" s="1">
        <v>2</v>
      </c>
      <c r="M458">
        <v>0</v>
      </c>
      <c r="N458">
        <v>2488.9</v>
      </c>
      <c r="O458">
        <v>1</v>
      </c>
      <c r="P458" s="1">
        <v>22027230.789999999</v>
      </c>
    </row>
    <row r="459" spans="1:16" x14ac:dyDescent="0.65">
      <c r="A459">
        <v>1692.56</v>
      </c>
      <c r="B459">
        <v>2108.66</v>
      </c>
      <c r="C459" s="1">
        <v>0</v>
      </c>
      <c r="D459">
        <v>6362.26</v>
      </c>
      <c r="E459" s="1">
        <v>2343.6</v>
      </c>
      <c r="F459">
        <v>3216.66</v>
      </c>
      <c r="G459">
        <v>3685.02</v>
      </c>
      <c r="H459">
        <v>187550.04</v>
      </c>
      <c r="I459">
        <v>203157.58</v>
      </c>
      <c r="J459">
        <v>739367.32</v>
      </c>
      <c r="K459">
        <v>203157.58</v>
      </c>
      <c r="L459" s="1">
        <v>0</v>
      </c>
      <c r="M459">
        <v>0</v>
      </c>
      <c r="N459">
        <v>958.76</v>
      </c>
      <c r="O459">
        <v>1</v>
      </c>
      <c r="P459" s="1">
        <v>8477019.3200000003</v>
      </c>
    </row>
    <row r="460" spans="1:16" x14ac:dyDescent="0.65">
      <c r="A460">
        <v>1270.6600000000001</v>
      </c>
      <c r="B460">
        <v>1553.66</v>
      </c>
      <c r="C460" s="1">
        <v>10542462.779999999</v>
      </c>
      <c r="D460">
        <v>4448.67</v>
      </c>
      <c r="E460" s="1">
        <v>1729.6</v>
      </c>
      <c r="F460">
        <v>361187.65</v>
      </c>
      <c r="G460">
        <v>223249.53</v>
      </c>
      <c r="H460">
        <v>369393.97</v>
      </c>
      <c r="I460">
        <v>350250.85</v>
      </c>
      <c r="J460">
        <v>2786457.02</v>
      </c>
      <c r="K460">
        <v>960009.43</v>
      </c>
      <c r="L460" s="1">
        <v>2</v>
      </c>
      <c r="M460">
        <v>0</v>
      </c>
      <c r="N460">
        <v>3605.81</v>
      </c>
      <c r="O460">
        <v>1</v>
      </c>
      <c r="P460" s="1">
        <v>31900804.23</v>
      </c>
    </row>
    <row r="461" spans="1:16" x14ac:dyDescent="0.65">
      <c r="A461">
        <v>1692.56</v>
      </c>
      <c r="B461">
        <v>2099.91</v>
      </c>
      <c r="C461" s="1">
        <v>0</v>
      </c>
      <c r="D461">
        <v>6362.26</v>
      </c>
      <c r="E461" s="1">
        <v>2343.6</v>
      </c>
      <c r="F461">
        <v>127182.79</v>
      </c>
      <c r="G461">
        <v>305242.21000000002</v>
      </c>
      <c r="H461">
        <v>246611.98</v>
      </c>
      <c r="I461">
        <v>203157.58</v>
      </c>
      <c r="J461">
        <v>1331193.3799999999</v>
      </c>
      <c r="K461">
        <v>687742.83</v>
      </c>
      <c r="L461" s="1">
        <v>0</v>
      </c>
      <c r="M461">
        <v>0</v>
      </c>
      <c r="N461">
        <v>1740.36</v>
      </c>
      <c r="O461">
        <v>1</v>
      </c>
      <c r="P461" s="1">
        <v>15363390.42</v>
      </c>
    </row>
    <row r="462" spans="1:16" x14ac:dyDescent="0.65">
      <c r="A462">
        <v>1270.6600000000001</v>
      </c>
      <c r="B462">
        <v>1553.66</v>
      </c>
      <c r="C462" s="1">
        <v>10542462.779999999</v>
      </c>
      <c r="D462">
        <v>4448.67</v>
      </c>
      <c r="E462" s="1">
        <v>1729.6</v>
      </c>
      <c r="F462">
        <v>4602.7700000000004</v>
      </c>
      <c r="G462">
        <v>193090.24</v>
      </c>
      <c r="H462">
        <v>369393.97</v>
      </c>
      <c r="I462">
        <v>350250.85</v>
      </c>
      <c r="J462">
        <v>2272760.73</v>
      </c>
      <c r="K462">
        <v>573265.27</v>
      </c>
      <c r="L462" s="1">
        <v>2</v>
      </c>
      <c r="M462">
        <v>0</v>
      </c>
      <c r="N462">
        <v>2941.06</v>
      </c>
      <c r="O462">
        <v>1</v>
      </c>
      <c r="P462" s="1">
        <v>26019742.780000001</v>
      </c>
    </row>
    <row r="463" spans="1:16" x14ac:dyDescent="0.65">
      <c r="A463">
        <v>1692.56</v>
      </c>
      <c r="B463">
        <v>2099.91</v>
      </c>
      <c r="C463" s="1">
        <v>0</v>
      </c>
      <c r="D463">
        <v>6362.26</v>
      </c>
      <c r="E463" s="1">
        <v>2343.6</v>
      </c>
      <c r="F463">
        <v>89483.68</v>
      </c>
      <c r="G463">
        <v>275082.92</v>
      </c>
      <c r="H463">
        <v>246611.98</v>
      </c>
      <c r="I463">
        <v>203157.58</v>
      </c>
      <c r="J463">
        <v>1291995.1499999999</v>
      </c>
      <c r="K463">
        <v>619884.43000000005</v>
      </c>
      <c r="L463" s="1">
        <v>0</v>
      </c>
      <c r="M463">
        <v>0</v>
      </c>
      <c r="N463">
        <v>1689.12</v>
      </c>
      <c r="O463">
        <v>1</v>
      </c>
      <c r="P463" s="1">
        <v>14911001.08</v>
      </c>
    </row>
    <row r="464" spans="1:16" x14ac:dyDescent="0.65">
      <c r="A464">
        <v>1270.6600000000001</v>
      </c>
      <c r="B464">
        <v>1553.66</v>
      </c>
      <c r="C464" s="1">
        <v>10542462.779999999</v>
      </c>
      <c r="D464">
        <v>4448.67</v>
      </c>
      <c r="E464" s="1">
        <v>1729.6</v>
      </c>
      <c r="F464">
        <v>4602.7700000000004</v>
      </c>
      <c r="G464">
        <v>147851.31</v>
      </c>
      <c r="H464">
        <v>369393.97</v>
      </c>
      <c r="I464">
        <v>350250.85</v>
      </c>
      <c r="J464">
        <v>2246417.33</v>
      </c>
      <c r="K464">
        <v>528026.32999999996</v>
      </c>
      <c r="L464" s="1">
        <v>2</v>
      </c>
      <c r="M464">
        <v>0</v>
      </c>
      <c r="N464">
        <v>2906.97</v>
      </c>
      <c r="O464">
        <v>1</v>
      </c>
      <c r="P464" s="1">
        <v>25718149.879999999</v>
      </c>
    </row>
    <row r="465" spans="1:16" x14ac:dyDescent="0.65">
      <c r="A465">
        <v>1692.56</v>
      </c>
      <c r="B465">
        <v>2099.91</v>
      </c>
      <c r="C465" s="1">
        <v>0</v>
      </c>
      <c r="D465">
        <v>6362.26</v>
      </c>
      <c r="E465" s="1">
        <v>2343.6</v>
      </c>
      <c r="F465">
        <v>51784.57</v>
      </c>
      <c r="G465">
        <v>267543.09999999998</v>
      </c>
      <c r="H465">
        <v>246611.98</v>
      </c>
      <c r="I465">
        <v>203157.58</v>
      </c>
      <c r="J465">
        <v>1265863</v>
      </c>
      <c r="K465">
        <v>574645.5</v>
      </c>
      <c r="L465" s="1">
        <v>0</v>
      </c>
      <c r="M465">
        <v>0</v>
      </c>
      <c r="N465">
        <v>1654.95</v>
      </c>
      <c r="O465">
        <v>1</v>
      </c>
      <c r="P465" s="1">
        <v>14609408.18</v>
      </c>
    </row>
    <row r="466" spans="1:16" x14ac:dyDescent="0.65">
      <c r="A466">
        <v>1270.6600000000001</v>
      </c>
      <c r="B466">
        <v>1553.66</v>
      </c>
      <c r="C466" s="1">
        <v>10542462.779999999</v>
      </c>
      <c r="D466">
        <v>4448.67</v>
      </c>
      <c r="E466" s="1">
        <v>1729.6</v>
      </c>
      <c r="F466">
        <v>4602.7700000000004</v>
      </c>
      <c r="G466">
        <v>117692.02</v>
      </c>
      <c r="H466">
        <v>369393.97</v>
      </c>
      <c r="I466">
        <v>350250.85</v>
      </c>
      <c r="J466">
        <v>2228855.06</v>
      </c>
      <c r="K466">
        <v>497867.04</v>
      </c>
      <c r="L466" s="1">
        <v>2</v>
      </c>
      <c r="M466">
        <v>0</v>
      </c>
      <c r="N466">
        <v>2884.25</v>
      </c>
      <c r="O466">
        <v>1</v>
      </c>
      <c r="P466" s="1">
        <v>25517087.949999999</v>
      </c>
    </row>
    <row r="467" spans="1:16" x14ac:dyDescent="0.65">
      <c r="A467">
        <v>6201.34</v>
      </c>
      <c r="B467">
        <v>0</v>
      </c>
      <c r="C467" s="1">
        <v>0</v>
      </c>
      <c r="D467">
        <v>21362.83</v>
      </c>
      <c r="E467" s="1">
        <v>1729.6</v>
      </c>
      <c r="F467">
        <v>4602.7700000000004</v>
      </c>
      <c r="G467">
        <v>117692.02</v>
      </c>
      <c r="H467">
        <v>369393.97</v>
      </c>
      <c r="I467">
        <v>0</v>
      </c>
      <c r="J467">
        <v>17333.080000000002</v>
      </c>
      <c r="K467">
        <v>21362.83</v>
      </c>
      <c r="L467" s="1">
        <v>0</v>
      </c>
      <c r="M467">
        <v>0</v>
      </c>
      <c r="N467">
        <v>22.8</v>
      </c>
      <c r="O467">
        <v>1</v>
      </c>
      <c r="P467" s="1">
        <v>201061.93</v>
      </c>
    </row>
    <row r="468" spans="1:16" x14ac:dyDescent="0.65">
      <c r="A468">
        <v>594.41</v>
      </c>
      <c r="B468">
        <v>637149.23</v>
      </c>
      <c r="C468" s="1">
        <v>10542462.779999999</v>
      </c>
      <c r="D468">
        <v>2047.66</v>
      </c>
      <c r="E468" s="1">
        <v>715119.23</v>
      </c>
      <c r="F468">
        <v>569685.71</v>
      </c>
      <c r="G468">
        <v>3021033.85</v>
      </c>
      <c r="H468">
        <v>1063063.83</v>
      </c>
      <c r="I468">
        <v>694829.68</v>
      </c>
      <c r="J468">
        <v>9814856.2699999996</v>
      </c>
      <c r="K468">
        <v>5370950.29</v>
      </c>
      <c r="L468" s="1">
        <v>2</v>
      </c>
      <c r="M468">
        <v>0</v>
      </c>
      <c r="N468">
        <v>12911.74</v>
      </c>
      <c r="O468">
        <v>1</v>
      </c>
      <c r="P468" s="1">
        <v>113851333.81999999</v>
      </c>
    </row>
    <row r="469" spans="1:16" x14ac:dyDescent="0.65">
      <c r="A469">
        <v>6201.34</v>
      </c>
      <c r="B469">
        <v>0</v>
      </c>
      <c r="C469" s="1">
        <v>0</v>
      </c>
      <c r="D469">
        <v>21362.83</v>
      </c>
      <c r="E469" s="1">
        <v>715119.23</v>
      </c>
      <c r="F469">
        <v>569685.71</v>
      </c>
      <c r="G469">
        <v>3021033.85</v>
      </c>
      <c r="H469">
        <v>1063063.83</v>
      </c>
      <c r="I469">
        <v>0</v>
      </c>
      <c r="J469">
        <v>17333.080000000002</v>
      </c>
      <c r="K469">
        <v>21362.83</v>
      </c>
      <c r="L469" s="1">
        <v>0</v>
      </c>
      <c r="M469">
        <v>0</v>
      </c>
      <c r="N469">
        <v>22.8</v>
      </c>
      <c r="O469">
        <v>1</v>
      </c>
      <c r="P469" s="1">
        <v>201061.93</v>
      </c>
    </row>
    <row r="470" spans="1:16" x14ac:dyDescent="0.65">
      <c r="A470">
        <v>594.41</v>
      </c>
      <c r="B470">
        <v>630431.48</v>
      </c>
      <c r="C470" s="1">
        <v>10542462.779999999</v>
      </c>
      <c r="D470">
        <v>2047.66</v>
      </c>
      <c r="E470" s="1">
        <v>707579.41</v>
      </c>
      <c r="F470">
        <v>562145.89</v>
      </c>
      <c r="G470">
        <v>3013494.03</v>
      </c>
      <c r="H470">
        <v>1063063.83</v>
      </c>
      <c r="I470">
        <v>694829.68</v>
      </c>
      <c r="J470">
        <v>9801856.4600000009</v>
      </c>
      <c r="K470">
        <v>5348330.82</v>
      </c>
      <c r="L470" s="1">
        <v>2</v>
      </c>
      <c r="M470">
        <v>0</v>
      </c>
      <c r="N470">
        <v>12894.63</v>
      </c>
      <c r="O470">
        <v>1</v>
      </c>
      <c r="P470" s="1">
        <v>113700537.38</v>
      </c>
    </row>
    <row r="471" spans="1:16" x14ac:dyDescent="0.65">
      <c r="A471">
        <v>6201.34</v>
      </c>
      <c r="B471">
        <v>0</v>
      </c>
      <c r="C471" s="1">
        <v>0</v>
      </c>
      <c r="D471">
        <v>21362.83</v>
      </c>
      <c r="E471" s="1">
        <v>707579.41</v>
      </c>
      <c r="F471">
        <v>562145.89</v>
      </c>
      <c r="G471">
        <v>3013494.03</v>
      </c>
      <c r="H471">
        <v>1063063.83</v>
      </c>
      <c r="I471">
        <v>0</v>
      </c>
      <c r="J471">
        <v>17333.080000000002</v>
      </c>
      <c r="K471">
        <v>21362.83</v>
      </c>
      <c r="L471" s="1">
        <v>0</v>
      </c>
      <c r="M471">
        <v>0</v>
      </c>
      <c r="N471">
        <v>22.8</v>
      </c>
      <c r="O471">
        <v>1</v>
      </c>
      <c r="P471" s="1">
        <v>201061.93</v>
      </c>
    </row>
    <row r="472" spans="1:16" x14ac:dyDescent="0.65">
      <c r="A472">
        <v>594.41</v>
      </c>
      <c r="B472">
        <v>596842.73</v>
      </c>
      <c r="C472" s="1">
        <v>10542462.779999999</v>
      </c>
      <c r="D472">
        <v>2047.66</v>
      </c>
      <c r="E472" s="1">
        <v>669880.30000000005</v>
      </c>
      <c r="F472">
        <v>539526.43000000005</v>
      </c>
      <c r="G472">
        <v>2975794.92</v>
      </c>
      <c r="H472">
        <v>1063063.83</v>
      </c>
      <c r="I472">
        <v>694829.68</v>
      </c>
      <c r="J472">
        <v>9745523.9600000009</v>
      </c>
      <c r="K472">
        <v>5250313.13</v>
      </c>
      <c r="L472" s="1">
        <v>2</v>
      </c>
      <c r="M472">
        <v>0</v>
      </c>
      <c r="N472">
        <v>12820.53</v>
      </c>
      <c r="O472">
        <v>1</v>
      </c>
      <c r="P472" s="1">
        <v>113047086.09999999</v>
      </c>
    </row>
    <row r="473" spans="1:16" x14ac:dyDescent="0.65">
      <c r="A473">
        <v>6201.34</v>
      </c>
      <c r="B473">
        <v>0</v>
      </c>
      <c r="C473" s="1">
        <v>0</v>
      </c>
      <c r="D473">
        <v>21362.83</v>
      </c>
      <c r="E473" s="1">
        <v>669880.30000000005</v>
      </c>
      <c r="F473">
        <v>539526.43000000005</v>
      </c>
      <c r="G473">
        <v>2975794.92</v>
      </c>
      <c r="H473">
        <v>1063063.83</v>
      </c>
      <c r="I473">
        <v>0</v>
      </c>
      <c r="J473">
        <v>17333.080000000002</v>
      </c>
      <c r="K473">
        <v>21362.83</v>
      </c>
      <c r="L473" s="1">
        <v>0</v>
      </c>
      <c r="M473">
        <v>0</v>
      </c>
      <c r="N473">
        <v>22.8</v>
      </c>
      <c r="O473">
        <v>1</v>
      </c>
      <c r="P473" s="1">
        <v>201061.93</v>
      </c>
    </row>
    <row r="474" spans="1:16" x14ac:dyDescent="0.65">
      <c r="A474">
        <v>594.41</v>
      </c>
      <c r="B474">
        <v>3292.39</v>
      </c>
      <c r="C474" s="1">
        <v>10542462.779999999</v>
      </c>
      <c r="D474">
        <v>2047.66</v>
      </c>
      <c r="E474" s="1">
        <v>3695.29</v>
      </c>
      <c r="F474">
        <v>509367.14</v>
      </c>
      <c r="G474">
        <v>2968255.1</v>
      </c>
      <c r="H474">
        <v>1063063.83</v>
      </c>
      <c r="I474">
        <v>694829.68</v>
      </c>
      <c r="J474">
        <v>8731538.9499999993</v>
      </c>
      <c r="K474">
        <v>4546429.01</v>
      </c>
      <c r="L474" s="1">
        <v>2</v>
      </c>
      <c r="M474">
        <v>0</v>
      </c>
      <c r="N474">
        <v>11486.6</v>
      </c>
      <c r="O474">
        <v>1</v>
      </c>
      <c r="P474" s="1">
        <v>101284963.20999999</v>
      </c>
    </row>
    <row r="475" spans="1:16" x14ac:dyDescent="0.65">
      <c r="A475">
        <v>6201.34</v>
      </c>
      <c r="B475">
        <v>0</v>
      </c>
      <c r="C475" s="1">
        <v>0</v>
      </c>
      <c r="D475">
        <v>21362.83</v>
      </c>
      <c r="E475" s="1">
        <v>3695.29</v>
      </c>
      <c r="F475">
        <v>509367.14</v>
      </c>
      <c r="G475">
        <v>2968255.1</v>
      </c>
      <c r="H475">
        <v>1063063.83</v>
      </c>
      <c r="I475">
        <v>0</v>
      </c>
      <c r="J475">
        <v>17333.080000000002</v>
      </c>
      <c r="K475">
        <v>21362.83</v>
      </c>
      <c r="L475" s="1">
        <v>0</v>
      </c>
      <c r="M475">
        <v>0</v>
      </c>
      <c r="N475">
        <v>22.8</v>
      </c>
      <c r="O475">
        <v>1</v>
      </c>
      <c r="P475" s="1">
        <v>201061.93</v>
      </c>
    </row>
    <row r="476" spans="1:16" x14ac:dyDescent="0.65">
      <c r="A476">
        <v>594.41</v>
      </c>
      <c r="B476">
        <v>3292.39</v>
      </c>
      <c r="C476" s="1">
        <v>10542462.779999999</v>
      </c>
      <c r="D476">
        <v>2047.66</v>
      </c>
      <c r="E476" s="1">
        <v>3695.29</v>
      </c>
      <c r="F476">
        <v>3621.6</v>
      </c>
      <c r="G476">
        <v>3513.19</v>
      </c>
      <c r="H476">
        <v>907240.84</v>
      </c>
      <c r="I476">
        <v>694829.68</v>
      </c>
      <c r="J476">
        <v>3041956.41</v>
      </c>
      <c r="K476">
        <v>920118.57</v>
      </c>
      <c r="L476" s="1">
        <v>2</v>
      </c>
      <c r="M476">
        <v>0</v>
      </c>
      <c r="N476">
        <v>4001.78</v>
      </c>
      <c r="O476">
        <v>1</v>
      </c>
      <c r="P476" s="1">
        <v>35286384.740000002</v>
      </c>
    </row>
    <row r="477" spans="1:16" x14ac:dyDescent="0.65">
      <c r="A477">
        <v>6201.34</v>
      </c>
      <c r="B477">
        <v>0</v>
      </c>
      <c r="C477" s="1">
        <v>0</v>
      </c>
      <c r="D477">
        <v>21362.83</v>
      </c>
      <c r="E477" s="1">
        <v>3695.29</v>
      </c>
      <c r="F477">
        <v>3621.6</v>
      </c>
      <c r="G477">
        <v>3513.19</v>
      </c>
      <c r="H477">
        <v>907240.84</v>
      </c>
      <c r="I477">
        <v>0</v>
      </c>
      <c r="J477">
        <v>17333.080000000002</v>
      </c>
      <c r="K477">
        <v>21362.83</v>
      </c>
      <c r="L477" s="1">
        <v>0</v>
      </c>
      <c r="M477">
        <v>0</v>
      </c>
      <c r="N477">
        <v>22.8</v>
      </c>
      <c r="O477">
        <v>1</v>
      </c>
      <c r="P477" s="1">
        <v>201061.93</v>
      </c>
    </row>
    <row r="478" spans="1:16" x14ac:dyDescent="0.65">
      <c r="A478">
        <v>594.41</v>
      </c>
      <c r="B478">
        <v>3292.39</v>
      </c>
      <c r="C478" s="1">
        <v>10542462.779999999</v>
      </c>
      <c r="D478">
        <v>2047.66</v>
      </c>
      <c r="E478" s="1">
        <v>3695.29</v>
      </c>
      <c r="F478">
        <v>3621.6</v>
      </c>
      <c r="G478">
        <v>3513.19</v>
      </c>
      <c r="H478">
        <v>472444.41</v>
      </c>
      <c r="I478">
        <v>485322.15</v>
      </c>
      <c r="J478">
        <v>2686628.33</v>
      </c>
      <c r="K478">
        <v>485322.15</v>
      </c>
      <c r="L478" s="1">
        <v>2</v>
      </c>
      <c r="M478">
        <v>0</v>
      </c>
      <c r="N478">
        <v>3534.34</v>
      </c>
      <c r="O478">
        <v>1</v>
      </c>
      <c r="P478" s="1">
        <v>31164615.18</v>
      </c>
    </row>
    <row r="479" spans="1:16" x14ac:dyDescent="0.65">
      <c r="A479">
        <v>6201.34</v>
      </c>
      <c r="B479">
        <v>0</v>
      </c>
      <c r="C479" s="1">
        <v>0</v>
      </c>
      <c r="D479">
        <v>21362.83</v>
      </c>
      <c r="E479" s="1">
        <v>3695.29</v>
      </c>
      <c r="F479">
        <v>3621.6</v>
      </c>
      <c r="G479">
        <v>3513.19</v>
      </c>
      <c r="H479">
        <v>472444.41</v>
      </c>
      <c r="I479">
        <v>0</v>
      </c>
      <c r="J479">
        <v>17333.080000000002</v>
      </c>
      <c r="K479">
        <v>21362.83</v>
      </c>
      <c r="L479" s="1">
        <v>0</v>
      </c>
      <c r="M479">
        <v>0</v>
      </c>
      <c r="N479">
        <v>22.8</v>
      </c>
      <c r="O479">
        <v>1</v>
      </c>
      <c r="P479" s="1">
        <v>201061.93</v>
      </c>
    </row>
    <row r="480" spans="1:16" x14ac:dyDescent="0.65">
      <c r="A480">
        <v>594.41</v>
      </c>
      <c r="B480">
        <v>3292.39</v>
      </c>
      <c r="C480" s="1">
        <v>10542462.779999999</v>
      </c>
      <c r="D480">
        <v>2047.66</v>
      </c>
      <c r="E480" s="1">
        <v>3695.29</v>
      </c>
      <c r="F480">
        <v>3621.6</v>
      </c>
      <c r="G480">
        <v>3513.19</v>
      </c>
      <c r="H480">
        <v>472444.41</v>
      </c>
      <c r="I480">
        <v>485322.15</v>
      </c>
      <c r="J480">
        <v>2686628.33</v>
      </c>
      <c r="K480">
        <v>485322.15</v>
      </c>
      <c r="L480" s="1">
        <v>2</v>
      </c>
      <c r="M480">
        <v>0</v>
      </c>
      <c r="N480">
        <v>3534.34</v>
      </c>
      <c r="O480">
        <v>1</v>
      </c>
      <c r="P480" s="1">
        <v>31164615.18</v>
      </c>
    </row>
    <row r="481" spans="1:16" x14ac:dyDescent="0.65">
      <c r="A481">
        <v>6201.34</v>
      </c>
      <c r="B481">
        <v>0</v>
      </c>
      <c r="C481" s="1">
        <v>0</v>
      </c>
      <c r="D481">
        <v>21362.83</v>
      </c>
      <c r="E481" s="1">
        <v>3695.29</v>
      </c>
      <c r="F481">
        <v>3621.6</v>
      </c>
      <c r="G481">
        <v>3513.19</v>
      </c>
      <c r="H481">
        <v>472444.41</v>
      </c>
      <c r="I481">
        <v>0</v>
      </c>
      <c r="J481">
        <v>17333.080000000002</v>
      </c>
      <c r="K481">
        <v>21362.83</v>
      </c>
      <c r="L481" s="1">
        <v>0</v>
      </c>
      <c r="M481">
        <v>0</v>
      </c>
      <c r="N481">
        <v>22.8</v>
      </c>
      <c r="O481">
        <v>1</v>
      </c>
      <c r="P481" s="1">
        <v>201061.93</v>
      </c>
    </row>
    <row r="482" spans="1:16" x14ac:dyDescent="0.65">
      <c r="A482">
        <v>594.41</v>
      </c>
      <c r="B482">
        <v>61312.53</v>
      </c>
      <c r="C482" s="1">
        <v>10542462.779999999</v>
      </c>
      <c r="D482">
        <v>2047.66</v>
      </c>
      <c r="E482" s="1">
        <v>68746.75</v>
      </c>
      <c r="F482">
        <v>3621.6</v>
      </c>
      <c r="G482">
        <v>56291.94</v>
      </c>
      <c r="H482">
        <v>472444.41</v>
      </c>
      <c r="I482">
        <v>485322.15</v>
      </c>
      <c r="J482">
        <v>2920825.35</v>
      </c>
      <c r="K482">
        <v>603152.37</v>
      </c>
      <c r="L482" s="1">
        <v>2</v>
      </c>
      <c r="M482">
        <v>0</v>
      </c>
      <c r="N482">
        <v>3842.01</v>
      </c>
      <c r="O482">
        <v>1</v>
      </c>
      <c r="P482" s="1">
        <v>33878951.229999997</v>
      </c>
    </row>
    <row r="483" spans="1:16" x14ac:dyDescent="0.65">
      <c r="A483">
        <v>6201.34</v>
      </c>
      <c r="B483">
        <v>0</v>
      </c>
      <c r="C483" s="1">
        <v>0</v>
      </c>
      <c r="D483">
        <v>21362.83</v>
      </c>
      <c r="E483" s="1">
        <v>68746.75</v>
      </c>
      <c r="F483">
        <v>3621.6</v>
      </c>
      <c r="G483">
        <v>56291.94</v>
      </c>
      <c r="H483">
        <v>472444.41</v>
      </c>
      <c r="I483">
        <v>0</v>
      </c>
      <c r="J483">
        <v>17333.080000000002</v>
      </c>
      <c r="K483">
        <v>21362.83</v>
      </c>
      <c r="L483" s="1">
        <v>0</v>
      </c>
      <c r="M483">
        <v>0</v>
      </c>
      <c r="N483">
        <v>22.8</v>
      </c>
      <c r="O483">
        <v>1</v>
      </c>
      <c r="P483" s="1">
        <v>201061.93</v>
      </c>
    </row>
    <row r="484" spans="1:16" x14ac:dyDescent="0.65">
      <c r="A484">
        <v>594.41</v>
      </c>
      <c r="B484">
        <v>2560.59</v>
      </c>
      <c r="C484" s="1">
        <v>10542462.779999999</v>
      </c>
      <c r="D484">
        <v>2047.66</v>
      </c>
      <c r="E484" s="1">
        <v>2871.06</v>
      </c>
      <c r="F484">
        <v>3621.6</v>
      </c>
      <c r="G484">
        <v>18592.830000000002</v>
      </c>
      <c r="H484">
        <v>472444.41</v>
      </c>
      <c r="I484">
        <v>485322.15</v>
      </c>
      <c r="J484">
        <v>2834154.01</v>
      </c>
      <c r="K484">
        <v>499577.57</v>
      </c>
      <c r="L484" s="1">
        <v>2</v>
      </c>
      <c r="M484">
        <v>0</v>
      </c>
      <c r="N484">
        <v>3728</v>
      </c>
      <c r="O484">
        <v>1</v>
      </c>
      <c r="P484" s="1">
        <v>32873641.579999998</v>
      </c>
    </row>
    <row r="485" spans="1:16" x14ac:dyDescent="0.65">
      <c r="A485">
        <v>6201.34</v>
      </c>
      <c r="B485">
        <v>0</v>
      </c>
      <c r="C485" s="1">
        <v>0</v>
      </c>
      <c r="D485">
        <v>21362.83</v>
      </c>
      <c r="E485" s="1">
        <v>2871.06</v>
      </c>
      <c r="F485">
        <v>3621.6</v>
      </c>
      <c r="G485">
        <v>18592.830000000002</v>
      </c>
      <c r="H485">
        <v>472444.41</v>
      </c>
      <c r="I485">
        <v>0</v>
      </c>
      <c r="J485">
        <v>17333.080000000002</v>
      </c>
      <c r="K485">
        <v>21362.83</v>
      </c>
      <c r="L485" s="1">
        <v>0</v>
      </c>
      <c r="M485">
        <v>0</v>
      </c>
      <c r="N485">
        <v>22.8</v>
      </c>
      <c r="O485">
        <v>1</v>
      </c>
      <c r="P485" s="1">
        <v>201061.93</v>
      </c>
    </row>
    <row r="486" spans="1:16" x14ac:dyDescent="0.65">
      <c r="A486">
        <v>594.41</v>
      </c>
      <c r="B486">
        <v>2560.59</v>
      </c>
      <c r="C486" s="1">
        <v>10542462.779999999</v>
      </c>
      <c r="D486">
        <v>2047.66</v>
      </c>
      <c r="E486" s="1">
        <v>2871.06</v>
      </c>
      <c r="F486">
        <v>3621.6</v>
      </c>
      <c r="G486">
        <v>18592.830000000002</v>
      </c>
      <c r="H486">
        <v>472444.41</v>
      </c>
      <c r="I486">
        <v>485322.15</v>
      </c>
      <c r="J486">
        <v>2834154.01</v>
      </c>
      <c r="K486">
        <v>499577.57</v>
      </c>
      <c r="L486" s="1">
        <v>2</v>
      </c>
      <c r="M486">
        <v>0</v>
      </c>
      <c r="N486">
        <v>3728</v>
      </c>
      <c r="O486">
        <v>1</v>
      </c>
      <c r="P486" s="1">
        <v>32873641.579999998</v>
      </c>
    </row>
    <row r="487" spans="1:16" x14ac:dyDescent="0.65">
      <c r="A487">
        <v>6201.34</v>
      </c>
      <c r="B487">
        <v>0</v>
      </c>
      <c r="C487" s="1">
        <v>0</v>
      </c>
      <c r="D487">
        <v>21362.83</v>
      </c>
      <c r="E487" s="1">
        <v>2871.06</v>
      </c>
      <c r="F487">
        <v>3621.6</v>
      </c>
      <c r="G487">
        <v>18592.830000000002</v>
      </c>
      <c r="H487">
        <v>472444.41</v>
      </c>
      <c r="I487">
        <v>0</v>
      </c>
      <c r="J487">
        <v>17333.080000000002</v>
      </c>
      <c r="K487">
        <v>21362.83</v>
      </c>
      <c r="L487" s="1">
        <v>0</v>
      </c>
      <c r="M487">
        <v>0</v>
      </c>
      <c r="N487">
        <v>22.8</v>
      </c>
      <c r="O487">
        <v>1</v>
      </c>
      <c r="P487" s="1">
        <v>201061.93</v>
      </c>
    </row>
    <row r="488" spans="1:16" x14ac:dyDescent="0.65">
      <c r="A488">
        <v>594.41</v>
      </c>
      <c r="B488">
        <v>2560.59</v>
      </c>
      <c r="C488" s="1">
        <v>10542462.779999999</v>
      </c>
      <c r="D488">
        <v>2047.66</v>
      </c>
      <c r="E488" s="1">
        <v>2871.06</v>
      </c>
      <c r="F488">
        <v>3621.6</v>
      </c>
      <c r="G488">
        <v>18592.830000000002</v>
      </c>
      <c r="H488">
        <v>472444.41</v>
      </c>
      <c r="I488">
        <v>485322.15</v>
      </c>
      <c r="J488">
        <v>2834154.01</v>
      </c>
      <c r="K488">
        <v>499577.57</v>
      </c>
      <c r="L488" s="1">
        <v>2</v>
      </c>
      <c r="M488">
        <v>0</v>
      </c>
      <c r="N488">
        <v>3728</v>
      </c>
      <c r="O488">
        <v>1</v>
      </c>
      <c r="P488" s="1">
        <v>32873641.579999998</v>
      </c>
    </row>
    <row r="489" spans="1:16" x14ac:dyDescent="0.65">
      <c r="A489">
        <v>6201.34</v>
      </c>
      <c r="B489">
        <v>0</v>
      </c>
      <c r="C489" s="1">
        <v>0</v>
      </c>
      <c r="D489">
        <v>21362.83</v>
      </c>
      <c r="E489" s="1">
        <v>2871.06</v>
      </c>
      <c r="F489">
        <v>3621.6</v>
      </c>
      <c r="G489">
        <v>18592.830000000002</v>
      </c>
      <c r="H489">
        <v>472444.41</v>
      </c>
      <c r="I489">
        <v>0</v>
      </c>
      <c r="J489">
        <v>17333.080000000002</v>
      </c>
      <c r="K489">
        <v>21362.83</v>
      </c>
      <c r="L489" s="1">
        <v>0</v>
      </c>
      <c r="M489">
        <v>0</v>
      </c>
      <c r="N489">
        <v>22.8</v>
      </c>
      <c r="O489">
        <v>1</v>
      </c>
      <c r="P489" s="1">
        <v>201061.93</v>
      </c>
    </row>
    <row r="490" spans="1:16" x14ac:dyDescent="0.65">
      <c r="A490">
        <v>594.41</v>
      </c>
      <c r="B490">
        <v>2560.59</v>
      </c>
      <c r="C490" s="1">
        <v>10542462.779999999</v>
      </c>
      <c r="D490">
        <v>2047.66</v>
      </c>
      <c r="E490" s="1">
        <v>2871.06</v>
      </c>
      <c r="F490">
        <v>3621.6</v>
      </c>
      <c r="G490">
        <v>18592.830000000002</v>
      </c>
      <c r="H490">
        <v>472444.41</v>
      </c>
      <c r="I490">
        <v>485322.15</v>
      </c>
      <c r="J490">
        <v>2834154.01</v>
      </c>
      <c r="K490">
        <v>499577.57</v>
      </c>
      <c r="L490" s="1">
        <v>2</v>
      </c>
      <c r="M490">
        <v>0</v>
      </c>
      <c r="N490">
        <v>3728</v>
      </c>
      <c r="O490">
        <v>1</v>
      </c>
      <c r="P490" s="1">
        <v>32873641.579999998</v>
      </c>
    </row>
    <row r="491" spans="1:16" x14ac:dyDescent="0.65">
      <c r="A491">
        <v>6201.34</v>
      </c>
      <c r="B491">
        <v>0</v>
      </c>
      <c r="C491" s="1">
        <v>0</v>
      </c>
      <c r="D491">
        <v>21362.83</v>
      </c>
      <c r="E491" s="1">
        <v>2871.06</v>
      </c>
      <c r="F491">
        <v>3621.6</v>
      </c>
      <c r="G491">
        <v>18592.830000000002</v>
      </c>
      <c r="H491">
        <v>472444.41</v>
      </c>
      <c r="I491">
        <v>0</v>
      </c>
      <c r="J491">
        <v>17333.080000000002</v>
      </c>
      <c r="K491">
        <v>21362.83</v>
      </c>
      <c r="L491" s="1">
        <v>0</v>
      </c>
      <c r="M491">
        <v>0</v>
      </c>
      <c r="N491">
        <v>22.8</v>
      </c>
      <c r="O491">
        <v>1</v>
      </c>
      <c r="P491" s="1">
        <v>201061.93</v>
      </c>
    </row>
    <row r="492" spans="1:16" x14ac:dyDescent="0.65">
      <c r="A492">
        <v>594.41</v>
      </c>
      <c r="B492">
        <v>2560.59</v>
      </c>
      <c r="C492" s="1">
        <v>10542462.779999999</v>
      </c>
      <c r="D492">
        <v>2047.66</v>
      </c>
      <c r="E492" s="1">
        <v>2871.06</v>
      </c>
      <c r="F492">
        <v>3621.6</v>
      </c>
      <c r="G492">
        <v>18592.830000000002</v>
      </c>
      <c r="H492">
        <v>472444.41</v>
      </c>
      <c r="I492">
        <v>485322.15</v>
      </c>
      <c r="J492">
        <v>2834154.01</v>
      </c>
      <c r="K492">
        <v>499577.57</v>
      </c>
      <c r="L492" s="1">
        <v>2</v>
      </c>
      <c r="M492">
        <v>0</v>
      </c>
      <c r="N492">
        <v>3728</v>
      </c>
      <c r="O492">
        <v>1</v>
      </c>
      <c r="P492" s="1">
        <v>32873641.579999998</v>
      </c>
    </row>
    <row r="493" spans="1:16" x14ac:dyDescent="0.65">
      <c r="A493">
        <v>6201.34</v>
      </c>
      <c r="B493">
        <v>0</v>
      </c>
      <c r="C493" s="1">
        <v>0</v>
      </c>
      <c r="D493">
        <v>21362.83</v>
      </c>
      <c r="E493" s="1">
        <v>2871.06</v>
      </c>
      <c r="F493">
        <v>3621.6</v>
      </c>
      <c r="G493">
        <v>18592.830000000002</v>
      </c>
      <c r="H493">
        <v>472444.41</v>
      </c>
      <c r="I493">
        <v>0</v>
      </c>
      <c r="J493">
        <v>17333.080000000002</v>
      </c>
      <c r="K493">
        <v>21362.83</v>
      </c>
      <c r="L493" s="1">
        <v>0</v>
      </c>
      <c r="M493">
        <v>0</v>
      </c>
      <c r="N493">
        <v>22.8</v>
      </c>
      <c r="O493">
        <v>1</v>
      </c>
      <c r="P493" s="1">
        <v>201061.93</v>
      </c>
    </row>
    <row r="494" spans="1:16" x14ac:dyDescent="0.65">
      <c r="A494">
        <v>594.41</v>
      </c>
      <c r="B494">
        <v>2560.59</v>
      </c>
      <c r="C494" s="1">
        <v>10542462.779999999</v>
      </c>
      <c r="D494">
        <v>2047.66</v>
      </c>
      <c r="E494" s="1">
        <v>2871.06</v>
      </c>
      <c r="F494">
        <v>3621.6</v>
      </c>
      <c r="G494">
        <v>18592.830000000002</v>
      </c>
      <c r="H494">
        <v>472444.41</v>
      </c>
      <c r="I494">
        <v>485322.15</v>
      </c>
      <c r="J494">
        <v>2834154.01</v>
      </c>
      <c r="K494">
        <v>499577.57</v>
      </c>
      <c r="L494" s="1">
        <v>2</v>
      </c>
      <c r="M494">
        <v>0</v>
      </c>
      <c r="N494">
        <v>3728</v>
      </c>
      <c r="O494">
        <v>1</v>
      </c>
      <c r="P494" s="1">
        <v>32873641.579999998</v>
      </c>
    </row>
    <row r="495" spans="1:16" x14ac:dyDescent="0.65">
      <c r="A495">
        <v>6201.34</v>
      </c>
      <c r="B495">
        <v>0</v>
      </c>
      <c r="C495" s="1">
        <v>0</v>
      </c>
      <c r="D495">
        <v>21362.83</v>
      </c>
      <c r="E495" s="1">
        <v>2871.06</v>
      </c>
      <c r="F495">
        <v>3621.6</v>
      </c>
      <c r="G495">
        <v>18592.830000000002</v>
      </c>
      <c r="H495">
        <v>472444.41</v>
      </c>
      <c r="I495">
        <v>0</v>
      </c>
      <c r="J495">
        <v>17333.080000000002</v>
      </c>
      <c r="K495">
        <v>21362.83</v>
      </c>
      <c r="L495" s="1">
        <v>0</v>
      </c>
      <c r="M495">
        <v>0</v>
      </c>
      <c r="N495">
        <v>22.8</v>
      </c>
      <c r="O495">
        <v>1</v>
      </c>
      <c r="P495" s="1">
        <v>201061.93</v>
      </c>
    </row>
    <row r="496" spans="1:16" x14ac:dyDescent="0.65">
      <c r="A496">
        <v>594.41</v>
      </c>
      <c r="B496">
        <v>2560.59</v>
      </c>
      <c r="C496" s="1">
        <v>10542462.779999999</v>
      </c>
      <c r="D496">
        <v>2047.66</v>
      </c>
      <c r="E496" s="1">
        <v>2871.06</v>
      </c>
      <c r="F496">
        <v>3621.6</v>
      </c>
      <c r="G496">
        <v>18592.830000000002</v>
      </c>
      <c r="H496">
        <v>472444.41</v>
      </c>
      <c r="I496">
        <v>485322.15</v>
      </c>
      <c r="J496">
        <v>2834154.01</v>
      </c>
      <c r="K496">
        <v>499577.57</v>
      </c>
      <c r="L496" s="1">
        <v>2</v>
      </c>
      <c r="M496">
        <v>0</v>
      </c>
      <c r="N496">
        <v>3728</v>
      </c>
      <c r="O496">
        <v>1</v>
      </c>
      <c r="P496" s="1">
        <v>32873641.579999998</v>
      </c>
    </row>
    <row r="497" spans="1:16" x14ac:dyDescent="0.65">
      <c r="A497">
        <v>0</v>
      </c>
      <c r="B497">
        <v>6756.91</v>
      </c>
      <c r="C497" s="1">
        <v>0</v>
      </c>
      <c r="D497">
        <v>0</v>
      </c>
      <c r="E497" s="1">
        <v>7539.82</v>
      </c>
      <c r="F497">
        <v>15079.64</v>
      </c>
      <c r="G497">
        <v>18592.830000000002</v>
      </c>
      <c r="H497">
        <v>472444.41</v>
      </c>
      <c r="I497">
        <v>0</v>
      </c>
      <c r="J497">
        <v>16959.259999999998</v>
      </c>
      <c r="K497">
        <v>22619.47</v>
      </c>
      <c r="L497" s="1">
        <v>0</v>
      </c>
      <c r="M497">
        <v>0</v>
      </c>
      <c r="N497">
        <v>22.41</v>
      </c>
      <c r="O497">
        <v>1</v>
      </c>
      <c r="P497" s="1">
        <v>197471.35999999999</v>
      </c>
    </row>
    <row r="498" spans="1:16" x14ac:dyDescent="0.65">
      <c r="A498">
        <v>594.41</v>
      </c>
      <c r="B498">
        <v>2560.59</v>
      </c>
      <c r="C498" s="1">
        <v>10542462.779999999</v>
      </c>
      <c r="D498">
        <v>2047.66</v>
      </c>
      <c r="E498" s="1">
        <v>2871.06</v>
      </c>
      <c r="F498">
        <v>3621.6</v>
      </c>
      <c r="G498">
        <v>18592.830000000002</v>
      </c>
      <c r="H498">
        <v>472444.41</v>
      </c>
      <c r="I498">
        <v>485322.15</v>
      </c>
      <c r="J498">
        <v>2834154.01</v>
      </c>
      <c r="K498">
        <v>499577.57</v>
      </c>
      <c r="L498" s="1">
        <v>2</v>
      </c>
      <c r="M498">
        <v>0</v>
      </c>
      <c r="N498">
        <v>3728</v>
      </c>
      <c r="O498">
        <v>1</v>
      </c>
      <c r="P498" s="1">
        <v>32873641.579999998</v>
      </c>
    </row>
    <row r="499" spans="1:16" x14ac:dyDescent="0.65">
      <c r="A499">
        <v>0</v>
      </c>
      <c r="B499">
        <v>6756.91</v>
      </c>
      <c r="C499" s="1">
        <v>0</v>
      </c>
      <c r="D499">
        <v>0</v>
      </c>
      <c r="E499" s="1">
        <v>7539.82</v>
      </c>
      <c r="F499">
        <v>15079.64</v>
      </c>
      <c r="G499">
        <v>18592.830000000002</v>
      </c>
      <c r="H499">
        <v>472444.41</v>
      </c>
      <c r="I499">
        <v>0</v>
      </c>
      <c r="J499">
        <v>16959.259999999998</v>
      </c>
      <c r="K499">
        <v>22619.47</v>
      </c>
      <c r="L499" s="1">
        <v>0</v>
      </c>
      <c r="M499">
        <v>0</v>
      </c>
      <c r="N499">
        <v>22.41</v>
      </c>
      <c r="O499">
        <v>1</v>
      </c>
      <c r="P499" s="1">
        <v>197471.35999999999</v>
      </c>
    </row>
    <row r="500" spans="1:16" x14ac:dyDescent="0.65">
      <c r="A500">
        <v>594.41</v>
      </c>
      <c r="B500">
        <v>2560.59</v>
      </c>
      <c r="C500" s="1">
        <v>10542462.779999999</v>
      </c>
      <c r="D500">
        <v>2047.66</v>
      </c>
      <c r="E500" s="1">
        <v>2871.06</v>
      </c>
      <c r="F500">
        <v>3621.6</v>
      </c>
      <c r="G500">
        <v>18592.830000000002</v>
      </c>
      <c r="H500">
        <v>472444.41</v>
      </c>
      <c r="I500">
        <v>485322.15</v>
      </c>
      <c r="J500">
        <v>2834154.01</v>
      </c>
      <c r="K500">
        <v>499577.57</v>
      </c>
      <c r="L500" s="1">
        <v>2</v>
      </c>
      <c r="M500">
        <v>0</v>
      </c>
      <c r="N500">
        <v>3728</v>
      </c>
      <c r="O500">
        <v>1</v>
      </c>
      <c r="P500" s="1">
        <v>32873641.579999998</v>
      </c>
    </row>
    <row r="501" spans="1:16" x14ac:dyDescent="0.65">
      <c r="A501">
        <v>0</v>
      </c>
      <c r="B501">
        <v>124517.1</v>
      </c>
      <c r="C501" s="1">
        <v>0</v>
      </c>
      <c r="D501">
        <v>2047.66</v>
      </c>
      <c r="E501" s="1">
        <v>139187.72</v>
      </c>
      <c r="F501">
        <v>3621.6</v>
      </c>
      <c r="G501">
        <v>18592.830000000002</v>
      </c>
      <c r="H501">
        <v>472444.41</v>
      </c>
      <c r="I501">
        <v>0</v>
      </c>
      <c r="J501">
        <v>408408.35</v>
      </c>
      <c r="K501">
        <v>139187.72</v>
      </c>
      <c r="L501" s="1">
        <v>0</v>
      </c>
      <c r="M501">
        <v>0</v>
      </c>
      <c r="N501">
        <v>548.25</v>
      </c>
      <c r="O501">
        <v>1</v>
      </c>
      <c r="P501" s="1">
        <v>4825486.32</v>
      </c>
    </row>
    <row r="502" spans="1:16" x14ac:dyDescent="0.65">
      <c r="A502">
        <v>594.41</v>
      </c>
      <c r="B502">
        <v>2560.59</v>
      </c>
      <c r="C502" s="1">
        <v>10542462.779999999</v>
      </c>
      <c r="D502">
        <v>2047.66</v>
      </c>
      <c r="E502" s="1">
        <v>2871.06</v>
      </c>
      <c r="F502">
        <v>3621.6</v>
      </c>
      <c r="G502">
        <v>18592.830000000002</v>
      </c>
      <c r="H502">
        <v>472444.41</v>
      </c>
      <c r="I502">
        <v>485322.15</v>
      </c>
      <c r="J502">
        <v>2834154.01</v>
      </c>
      <c r="K502">
        <v>499577.57</v>
      </c>
      <c r="L502" s="1">
        <v>2</v>
      </c>
      <c r="M502">
        <v>0</v>
      </c>
      <c r="N502">
        <v>3728</v>
      </c>
      <c r="O502">
        <v>1</v>
      </c>
      <c r="P502" s="1">
        <v>32873641.579999998</v>
      </c>
    </row>
    <row r="503" spans="1:16" x14ac:dyDescent="0.65">
      <c r="A503">
        <v>0</v>
      </c>
      <c r="B503">
        <v>124517.1</v>
      </c>
      <c r="C503" s="1">
        <v>0</v>
      </c>
      <c r="D503">
        <v>2047.66</v>
      </c>
      <c r="E503" s="1">
        <v>139187.72</v>
      </c>
      <c r="F503">
        <v>3621.6</v>
      </c>
      <c r="G503">
        <v>18592.830000000002</v>
      </c>
      <c r="H503">
        <v>472444.41</v>
      </c>
      <c r="I503">
        <v>0</v>
      </c>
      <c r="J503">
        <v>408408.35</v>
      </c>
      <c r="K503">
        <v>139187.72</v>
      </c>
      <c r="L503" s="1">
        <v>0</v>
      </c>
      <c r="M503">
        <v>0</v>
      </c>
      <c r="N503">
        <v>548.25</v>
      </c>
      <c r="O503">
        <v>1</v>
      </c>
      <c r="P503" s="1">
        <v>4825486.32</v>
      </c>
    </row>
    <row r="504" spans="1:16" x14ac:dyDescent="0.65">
      <c r="A504">
        <v>594.41</v>
      </c>
      <c r="B504">
        <v>2560.59</v>
      </c>
      <c r="C504" s="1">
        <v>10542462.779999999</v>
      </c>
      <c r="D504">
        <v>2047.66</v>
      </c>
      <c r="E504" s="1">
        <v>2871.06</v>
      </c>
      <c r="F504">
        <v>3621.6</v>
      </c>
      <c r="G504">
        <v>18592.830000000002</v>
      </c>
      <c r="H504">
        <v>472444.41</v>
      </c>
      <c r="I504">
        <v>485322.15</v>
      </c>
      <c r="J504">
        <v>2834154.01</v>
      </c>
      <c r="K504">
        <v>499577.57</v>
      </c>
      <c r="L504" s="1">
        <v>2</v>
      </c>
      <c r="M504">
        <v>0</v>
      </c>
      <c r="N504">
        <v>3728</v>
      </c>
      <c r="O504">
        <v>1</v>
      </c>
      <c r="P504" s="1">
        <v>32873641.579999998</v>
      </c>
    </row>
    <row r="505" spans="1:16" x14ac:dyDescent="0.65">
      <c r="A505">
        <v>0</v>
      </c>
      <c r="B505">
        <v>124517.1</v>
      </c>
      <c r="C505" s="1">
        <v>0</v>
      </c>
      <c r="D505">
        <v>2047.66</v>
      </c>
      <c r="E505" s="1">
        <v>139187.72</v>
      </c>
      <c r="F505">
        <v>3621.6</v>
      </c>
      <c r="G505">
        <v>18592.830000000002</v>
      </c>
      <c r="H505">
        <v>472444.41</v>
      </c>
      <c r="I505">
        <v>0</v>
      </c>
      <c r="J505">
        <v>408408.35</v>
      </c>
      <c r="K505">
        <v>139187.72</v>
      </c>
      <c r="L505" s="1">
        <v>0</v>
      </c>
      <c r="M505">
        <v>0</v>
      </c>
      <c r="N505">
        <v>548.25</v>
      </c>
      <c r="O505">
        <v>1</v>
      </c>
      <c r="P505" s="1">
        <v>4825486.32</v>
      </c>
    </row>
    <row r="506" spans="1:16" x14ac:dyDescent="0.65">
      <c r="A506">
        <v>594.41</v>
      </c>
      <c r="B506">
        <v>2560.59</v>
      </c>
      <c r="C506" s="1">
        <v>10542462.779999999</v>
      </c>
      <c r="D506">
        <v>2047.66</v>
      </c>
      <c r="E506" s="1">
        <v>2871.06</v>
      </c>
      <c r="F506">
        <v>3621.6</v>
      </c>
      <c r="G506">
        <v>18592.830000000002</v>
      </c>
      <c r="H506">
        <v>472444.41</v>
      </c>
      <c r="I506">
        <v>485322.15</v>
      </c>
      <c r="J506">
        <v>2834154.01</v>
      </c>
      <c r="K506">
        <v>499577.57</v>
      </c>
      <c r="L506" s="1">
        <v>2</v>
      </c>
      <c r="M506">
        <v>0</v>
      </c>
      <c r="N506">
        <v>3728</v>
      </c>
      <c r="O506">
        <v>1</v>
      </c>
      <c r="P506" s="1">
        <v>32873641.579999998</v>
      </c>
    </row>
    <row r="507" spans="1:16" x14ac:dyDescent="0.65">
      <c r="A507">
        <v>1182.57</v>
      </c>
      <c r="B507">
        <v>1269693.96</v>
      </c>
      <c r="C507" s="1">
        <v>0</v>
      </c>
      <c r="D507">
        <v>4007.98</v>
      </c>
      <c r="E507" s="1">
        <v>1420918.02</v>
      </c>
      <c r="F507">
        <v>851334.1</v>
      </c>
      <c r="G507">
        <v>45238.93</v>
      </c>
      <c r="H507">
        <v>21362.83</v>
      </c>
      <c r="I507">
        <v>17242.060000000001</v>
      </c>
      <c r="J507">
        <v>2898993.16</v>
      </c>
      <c r="K507">
        <v>2342861.86</v>
      </c>
      <c r="L507" s="1">
        <v>0</v>
      </c>
      <c r="M507">
        <v>0</v>
      </c>
      <c r="N507">
        <v>3874.23</v>
      </c>
      <c r="O507">
        <v>1</v>
      </c>
      <c r="P507" s="1">
        <v>34117259.68</v>
      </c>
    </row>
    <row r="508" spans="1:16" x14ac:dyDescent="0.65">
      <c r="A508">
        <v>594.41</v>
      </c>
      <c r="B508">
        <v>2560.59</v>
      </c>
      <c r="C508" s="1">
        <v>10542462.779999999</v>
      </c>
      <c r="D508">
        <v>2047.66</v>
      </c>
      <c r="E508" s="1">
        <v>2871.06</v>
      </c>
      <c r="F508">
        <v>3621.6</v>
      </c>
      <c r="G508">
        <v>18592.830000000002</v>
      </c>
      <c r="H508">
        <v>472444.41</v>
      </c>
      <c r="I508">
        <v>485322.15</v>
      </c>
      <c r="J508">
        <v>2834154.01</v>
      </c>
      <c r="K508">
        <v>499577.57</v>
      </c>
      <c r="L508" s="1">
        <v>2</v>
      </c>
      <c r="M508">
        <v>0</v>
      </c>
      <c r="N508">
        <v>3728</v>
      </c>
      <c r="O508">
        <v>1</v>
      </c>
      <c r="P508" s="1">
        <v>32873641.579999998</v>
      </c>
    </row>
    <row r="509" spans="1:16" x14ac:dyDescent="0.65">
      <c r="A509">
        <v>1182.57</v>
      </c>
      <c r="B509">
        <v>1242744.43</v>
      </c>
      <c r="C509" s="1">
        <v>0</v>
      </c>
      <c r="D509">
        <v>4007.98</v>
      </c>
      <c r="E509" s="1">
        <v>1390758.73</v>
      </c>
      <c r="F509">
        <v>843794.28</v>
      </c>
      <c r="G509">
        <v>37699.11</v>
      </c>
      <c r="H509">
        <v>21362.83</v>
      </c>
      <c r="I509">
        <v>17242.060000000001</v>
      </c>
      <c r="J509">
        <v>2873366.37</v>
      </c>
      <c r="K509">
        <v>2297622.9300000002</v>
      </c>
      <c r="L509" s="1">
        <v>0</v>
      </c>
      <c r="M509">
        <v>0</v>
      </c>
      <c r="N509">
        <v>3839.99</v>
      </c>
      <c r="O509">
        <v>1</v>
      </c>
      <c r="P509" s="1">
        <v>33815666.780000001</v>
      </c>
    </row>
    <row r="510" spans="1:16" x14ac:dyDescent="0.65">
      <c r="A510">
        <v>594.41</v>
      </c>
      <c r="B510">
        <v>2560.59</v>
      </c>
      <c r="C510" s="1">
        <v>10542462.779999999</v>
      </c>
      <c r="D510">
        <v>2047.66</v>
      </c>
      <c r="E510" s="1">
        <v>2871.06</v>
      </c>
      <c r="F510">
        <v>26241.07</v>
      </c>
      <c r="G510">
        <v>347048.15</v>
      </c>
      <c r="H510">
        <v>479984.24</v>
      </c>
      <c r="I510">
        <v>485322.15</v>
      </c>
      <c r="J510">
        <v>3234456.77</v>
      </c>
      <c r="K510">
        <v>858192.18</v>
      </c>
      <c r="L510" s="1">
        <v>2</v>
      </c>
      <c r="M510">
        <v>0</v>
      </c>
      <c r="N510">
        <v>4271.0200000000004</v>
      </c>
      <c r="O510">
        <v>1</v>
      </c>
      <c r="P510" s="1">
        <v>37648862.420000002</v>
      </c>
    </row>
    <row r="511" spans="1:16" x14ac:dyDescent="0.65">
      <c r="A511">
        <v>1182.57</v>
      </c>
      <c r="B511">
        <v>43797.23</v>
      </c>
      <c r="C511" s="1">
        <v>0</v>
      </c>
      <c r="D511">
        <v>4007.98</v>
      </c>
      <c r="E511" s="1">
        <v>49013.599999999999</v>
      </c>
      <c r="F511">
        <v>821174.81</v>
      </c>
      <c r="G511">
        <v>2513.27</v>
      </c>
      <c r="H511">
        <v>21362.83</v>
      </c>
      <c r="I511">
        <v>17242.060000000001</v>
      </c>
      <c r="J511">
        <v>767698.73</v>
      </c>
      <c r="K511">
        <v>898072.5</v>
      </c>
      <c r="L511" s="1">
        <v>0</v>
      </c>
      <c r="M511">
        <v>0</v>
      </c>
      <c r="N511">
        <v>1025.96</v>
      </c>
      <c r="O511">
        <v>1</v>
      </c>
      <c r="P511" s="1">
        <v>9034783.9299999997</v>
      </c>
    </row>
    <row r="512" spans="1:16" x14ac:dyDescent="0.65">
      <c r="A512">
        <v>594.41</v>
      </c>
      <c r="B512">
        <v>2560.59</v>
      </c>
      <c r="C512" s="1">
        <v>10542462.779999999</v>
      </c>
      <c r="D512">
        <v>2047.66</v>
      </c>
      <c r="E512" s="1">
        <v>2871.06</v>
      </c>
      <c r="F512">
        <v>3621.6</v>
      </c>
      <c r="G512">
        <v>7120.86</v>
      </c>
      <c r="H512">
        <v>479984.24</v>
      </c>
      <c r="I512">
        <v>485322.15</v>
      </c>
      <c r="J512">
        <v>2763754.98</v>
      </c>
      <c r="K512">
        <v>495645.42</v>
      </c>
      <c r="L512" s="1">
        <v>2</v>
      </c>
      <c r="M512">
        <v>0</v>
      </c>
      <c r="N512">
        <v>3649.47</v>
      </c>
      <c r="O512">
        <v>1</v>
      </c>
      <c r="P512" s="1">
        <v>32169924.829999998</v>
      </c>
    </row>
    <row r="513" spans="1:16" x14ac:dyDescent="0.65">
      <c r="A513">
        <v>1182.57</v>
      </c>
      <c r="B513">
        <v>3372.94</v>
      </c>
      <c r="C513" s="1">
        <v>0</v>
      </c>
      <c r="D513">
        <v>4007.98</v>
      </c>
      <c r="E513" s="1">
        <v>3774.67</v>
      </c>
      <c r="F513">
        <v>813634.99</v>
      </c>
      <c r="G513">
        <v>2513.27</v>
      </c>
      <c r="H513">
        <v>21362.83</v>
      </c>
      <c r="I513">
        <v>17242.060000000001</v>
      </c>
      <c r="J513">
        <v>737800.81</v>
      </c>
      <c r="K513">
        <v>845293.74</v>
      </c>
      <c r="L513" s="1">
        <v>0</v>
      </c>
      <c r="M513">
        <v>0</v>
      </c>
      <c r="N513">
        <v>986</v>
      </c>
      <c r="O513">
        <v>1</v>
      </c>
      <c r="P513" s="1">
        <v>8682925.5500000007</v>
      </c>
    </row>
    <row r="514" spans="1:16" x14ac:dyDescent="0.65">
      <c r="A514">
        <v>594.41</v>
      </c>
      <c r="B514">
        <v>2560.59</v>
      </c>
      <c r="C514" s="1">
        <v>10542462.779999999</v>
      </c>
      <c r="D514">
        <v>2047.66</v>
      </c>
      <c r="E514" s="1">
        <v>2871.06</v>
      </c>
      <c r="F514">
        <v>3621.6</v>
      </c>
      <c r="G514">
        <v>7120.86</v>
      </c>
      <c r="H514">
        <v>479984.24</v>
      </c>
      <c r="I514">
        <v>485322.15</v>
      </c>
      <c r="J514">
        <v>2763754.98</v>
      </c>
      <c r="K514">
        <v>495645.42</v>
      </c>
      <c r="L514" s="1">
        <v>2</v>
      </c>
      <c r="M514">
        <v>0</v>
      </c>
      <c r="N514">
        <v>3649.47</v>
      </c>
      <c r="O514">
        <v>1</v>
      </c>
      <c r="P514" s="1">
        <v>32169924.829999998</v>
      </c>
    </row>
    <row r="515" spans="1:16" x14ac:dyDescent="0.65">
      <c r="A515">
        <v>1182.57</v>
      </c>
      <c r="B515">
        <v>3372.94</v>
      </c>
      <c r="C515" s="1">
        <v>0</v>
      </c>
      <c r="D515">
        <v>4007.98</v>
      </c>
      <c r="E515" s="1">
        <v>3774.67</v>
      </c>
      <c r="F515">
        <v>692582.76</v>
      </c>
      <c r="G515">
        <v>2513.27</v>
      </c>
      <c r="H515">
        <v>21362.83</v>
      </c>
      <c r="I515">
        <v>17242.060000000001</v>
      </c>
      <c r="J515">
        <v>622480.27</v>
      </c>
      <c r="K515">
        <v>724241.51</v>
      </c>
      <c r="L515" s="1">
        <v>0</v>
      </c>
      <c r="M515">
        <v>0</v>
      </c>
      <c r="N515">
        <v>831.89</v>
      </c>
      <c r="O515">
        <v>1</v>
      </c>
      <c r="P515" s="1">
        <v>7325757.5300000003</v>
      </c>
    </row>
    <row r="516" spans="1:16" x14ac:dyDescent="0.65">
      <c r="A516">
        <v>594.41</v>
      </c>
      <c r="B516">
        <v>2560.59</v>
      </c>
      <c r="C516" s="1">
        <v>10542462.779999999</v>
      </c>
      <c r="D516">
        <v>2047.66</v>
      </c>
      <c r="E516" s="1">
        <v>2871.06</v>
      </c>
      <c r="F516">
        <v>3621.6</v>
      </c>
      <c r="G516">
        <v>227933.62</v>
      </c>
      <c r="H516">
        <v>479984.24</v>
      </c>
      <c r="I516">
        <v>485322.15</v>
      </c>
      <c r="J516">
        <v>3172072.14</v>
      </c>
      <c r="K516">
        <v>716458.18</v>
      </c>
      <c r="L516" s="1">
        <v>2</v>
      </c>
      <c r="M516">
        <v>0</v>
      </c>
      <c r="N516">
        <v>4204.82</v>
      </c>
      <c r="O516">
        <v>1</v>
      </c>
      <c r="P516" s="1">
        <v>37045676.630000003</v>
      </c>
    </row>
    <row r="517" spans="1:16" x14ac:dyDescent="0.65">
      <c r="A517">
        <v>1182.57</v>
      </c>
      <c r="B517">
        <v>3372.94</v>
      </c>
      <c r="C517" s="1">
        <v>0</v>
      </c>
      <c r="D517">
        <v>4007.98</v>
      </c>
      <c r="E517" s="1">
        <v>3774.67</v>
      </c>
      <c r="F517">
        <v>556865.94999999995</v>
      </c>
      <c r="G517">
        <v>2513.27</v>
      </c>
      <c r="H517">
        <v>21362.83</v>
      </c>
      <c r="I517">
        <v>17242.060000000001</v>
      </c>
      <c r="J517">
        <v>511430.86</v>
      </c>
      <c r="K517">
        <v>588524.71</v>
      </c>
      <c r="L517" s="1">
        <v>0</v>
      </c>
      <c r="M517">
        <v>0</v>
      </c>
      <c r="N517">
        <v>683.48</v>
      </c>
      <c r="O517">
        <v>1</v>
      </c>
      <c r="P517" s="1">
        <v>6018854.9800000004</v>
      </c>
    </row>
    <row r="518" spans="1:16" x14ac:dyDescent="0.65">
      <c r="A518">
        <v>594.41</v>
      </c>
      <c r="B518">
        <v>2560.59</v>
      </c>
      <c r="C518" s="1">
        <v>10542462.779999999</v>
      </c>
      <c r="D518">
        <v>2047.66</v>
      </c>
      <c r="E518" s="1">
        <v>2871.06</v>
      </c>
      <c r="F518">
        <v>3621.6</v>
      </c>
      <c r="G518">
        <v>190234.51</v>
      </c>
      <c r="H518">
        <v>479984.24</v>
      </c>
      <c r="I518">
        <v>485322.15</v>
      </c>
      <c r="J518">
        <v>3150551.99</v>
      </c>
      <c r="K518">
        <v>678759.07</v>
      </c>
      <c r="L518" s="1">
        <v>2</v>
      </c>
      <c r="M518">
        <v>0</v>
      </c>
      <c r="N518">
        <v>4176.29</v>
      </c>
      <c r="O518">
        <v>1</v>
      </c>
      <c r="P518" s="1">
        <v>36794349.219999999</v>
      </c>
    </row>
    <row r="519" spans="1:16" x14ac:dyDescent="0.65">
      <c r="A519">
        <v>1182.57</v>
      </c>
      <c r="B519">
        <v>3372.94</v>
      </c>
      <c r="C519" s="1">
        <v>0</v>
      </c>
      <c r="D519">
        <v>4007.98</v>
      </c>
      <c r="E519" s="1">
        <v>3774.67</v>
      </c>
      <c r="F519">
        <v>496547.38</v>
      </c>
      <c r="G519">
        <v>2513.27</v>
      </c>
      <c r="H519">
        <v>21362.83</v>
      </c>
      <c r="I519">
        <v>17242.060000000001</v>
      </c>
      <c r="J519">
        <v>477261.81</v>
      </c>
      <c r="K519">
        <v>528206.13</v>
      </c>
      <c r="L519" s="1">
        <v>0</v>
      </c>
      <c r="M519">
        <v>0</v>
      </c>
      <c r="N519">
        <v>637.82000000000005</v>
      </c>
      <c r="O519">
        <v>1</v>
      </c>
      <c r="P519" s="1">
        <v>5616731.1200000001</v>
      </c>
    </row>
    <row r="520" spans="1:16" x14ac:dyDescent="0.65">
      <c r="A520">
        <v>594.41</v>
      </c>
      <c r="B520">
        <v>2560.59</v>
      </c>
      <c r="C520" s="1">
        <v>10542462.779999999</v>
      </c>
      <c r="D520">
        <v>2047.66</v>
      </c>
      <c r="E520" s="1">
        <v>2871.06</v>
      </c>
      <c r="F520">
        <v>3621.6</v>
      </c>
      <c r="G520">
        <v>32946.26</v>
      </c>
      <c r="H520">
        <v>479984.24</v>
      </c>
      <c r="I520">
        <v>485322.15</v>
      </c>
      <c r="J520">
        <v>2995606.87</v>
      </c>
      <c r="K520">
        <v>521470.82</v>
      </c>
      <c r="L520" s="1">
        <v>2</v>
      </c>
      <c r="M520">
        <v>0</v>
      </c>
      <c r="N520">
        <v>3970.9</v>
      </c>
      <c r="O520">
        <v>1</v>
      </c>
      <c r="P520" s="1">
        <v>34984791.850000001</v>
      </c>
    </row>
    <row r="521" spans="1:16" x14ac:dyDescent="0.65">
      <c r="A521">
        <v>1182.57</v>
      </c>
      <c r="B521">
        <v>3372.94</v>
      </c>
      <c r="C521" s="1">
        <v>0</v>
      </c>
      <c r="D521">
        <v>4007.98</v>
      </c>
      <c r="E521" s="1">
        <v>3774.67</v>
      </c>
      <c r="F521">
        <v>319829.75</v>
      </c>
      <c r="G521">
        <v>2513.27</v>
      </c>
      <c r="H521">
        <v>21362.83</v>
      </c>
      <c r="I521">
        <v>17242.060000000001</v>
      </c>
      <c r="J521">
        <v>302145.43</v>
      </c>
      <c r="K521">
        <v>351488.5</v>
      </c>
      <c r="L521" s="1">
        <v>0</v>
      </c>
      <c r="M521">
        <v>0</v>
      </c>
      <c r="N521">
        <v>403.79</v>
      </c>
      <c r="O521">
        <v>1</v>
      </c>
      <c r="P521" s="1">
        <v>3555846.34</v>
      </c>
    </row>
    <row r="522" spans="1:16" x14ac:dyDescent="0.65">
      <c r="A522">
        <v>594.41</v>
      </c>
      <c r="B522">
        <v>2564.15</v>
      </c>
      <c r="C522" s="1">
        <v>10542462.779999999</v>
      </c>
      <c r="D522">
        <v>2047.66</v>
      </c>
      <c r="E522" s="1">
        <v>2871.06</v>
      </c>
      <c r="F522">
        <v>11161.42</v>
      </c>
      <c r="G522">
        <v>361931.28</v>
      </c>
      <c r="H522">
        <v>649630.24</v>
      </c>
      <c r="I522">
        <v>528248.43999999994</v>
      </c>
      <c r="J522">
        <v>3342911.24</v>
      </c>
      <c r="K522">
        <v>1027641.66</v>
      </c>
      <c r="L522" s="1">
        <v>2</v>
      </c>
      <c r="M522">
        <v>0</v>
      </c>
      <c r="N522">
        <v>4439.79</v>
      </c>
      <c r="O522">
        <v>1</v>
      </c>
      <c r="P522" s="1">
        <v>39106561.409999996</v>
      </c>
    </row>
    <row r="523" spans="1:16" x14ac:dyDescent="0.65">
      <c r="A523">
        <v>1182.57</v>
      </c>
      <c r="B523">
        <v>3372.94</v>
      </c>
      <c r="C523" s="1">
        <v>0</v>
      </c>
      <c r="D523">
        <v>4007.98</v>
      </c>
      <c r="E523" s="1">
        <v>3774.67</v>
      </c>
      <c r="F523">
        <v>221812.06</v>
      </c>
      <c r="G523">
        <v>2513.27</v>
      </c>
      <c r="H523">
        <v>21362.83</v>
      </c>
      <c r="I523">
        <v>17242.060000000001</v>
      </c>
      <c r="J523">
        <v>212451.68</v>
      </c>
      <c r="K523">
        <v>253470.81</v>
      </c>
      <c r="L523" s="1">
        <v>0</v>
      </c>
      <c r="M523">
        <v>0</v>
      </c>
      <c r="N523">
        <v>283.92</v>
      </c>
      <c r="O523">
        <v>1</v>
      </c>
      <c r="P523" s="1">
        <v>2500271.21</v>
      </c>
    </row>
    <row r="524" spans="1:16" x14ac:dyDescent="0.65">
      <c r="A524">
        <v>594.41</v>
      </c>
      <c r="B524">
        <v>2564.15</v>
      </c>
      <c r="C524" s="1">
        <v>10542462.779999999</v>
      </c>
      <c r="D524">
        <v>2047.66</v>
      </c>
      <c r="E524" s="1">
        <v>2871.06</v>
      </c>
      <c r="F524">
        <v>3621.6</v>
      </c>
      <c r="G524">
        <v>2592.9499999999998</v>
      </c>
      <c r="H524">
        <v>478727.6</v>
      </c>
      <c r="I524">
        <v>489860.88</v>
      </c>
      <c r="J524">
        <v>2706984.94</v>
      </c>
      <c r="K524">
        <v>489860.88</v>
      </c>
      <c r="L524" s="1">
        <v>2</v>
      </c>
      <c r="M524">
        <v>0</v>
      </c>
      <c r="N524">
        <v>3595.2</v>
      </c>
      <c r="O524">
        <v>1</v>
      </c>
      <c r="P524" s="1">
        <v>31667270.010000002</v>
      </c>
    </row>
    <row r="525" spans="1:16" x14ac:dyDescent="0.65">
      <c r="A525">
        <v>0</v>
      </c>
      <c r="B525">
        <v>0</v>
      </c>
      <c r="C525" s="1">
        <v>0</v>
      </c>
      <c r="D525">
        <v>2047.66</v>
      </c>
      <c r="E525" s="1">
        <v>2871.06</v>
      </c>
      <c r="F525">
        <v>3621.6</v>
      </c>
      <c r="G525">
        <v>12135.16</v>
      </c>
      <c r="H525">
        <v>478727.6</v>
      </c>
      <c r="I525">
        <v>0</v>
      </c>
      <c r="J525">
        <v>8538.92</v>
      </c>
      <c r="K525">
        <v>12135.16</v>
      </c>
      <c r="L525" s="1">
        <v>0</v>
      </c>
      <c r="M525">
        <v>0</v>
      </c>
      <c r="N525">
        <v>11.42</v>
      </c>
      <c r="O525">
        <v>1</v>
      </c>
      <c r="P525" s="1">
        <v>100530.96</v>
      </c>
    </row>
    <row r="526" spans="1:16" x14ac:dyDescent="0.65">
      <c r="A526">
        <v>594.41</v>
      </c>
      <c r="B526">
        <v>2564.15</v>
      </c>
      <c r="C526" s="1">
        <v>10542462.779999999</v>
      </c>
      <c r="D526">
        <v>2047.66</v>
      </c>
      <c r="E526" s="1">
        <v>2871.06</v>
      </c>
      <c r="F526">
        <v>3621.6</v>
      </c>
      <c r="G526">
        <v>2592.9499999999998</v>
      </c>
      <c r="H526">
        <v>478727.6</v>
      </c>
      <c r="I526">
        <v>489860.88</v>
      </c>
      <c r="J526">
        <v>2706984.94</v>
      </c>
      <c r="K526">
        <v>489860.88</v>
      </c>
      <c r="L526" s="1">
        <v>2</v>
      </c>
      <c r="M526">
        <v>0</v>
      </c>
      <c r="N526">
        <v>3595.2</v>
      </c>
      <c r="O526">
        <v>1</v>
      </c>
      <c r="P526" s="1">
        <v>31667270.010000002</v>
      </c>
    </row>
    <row r="527" spans="1:16" x14ac:dyDescent="0.65">
      <c r="A527">
        <v>0</v>
      </c>
      <c r="B527">
        <v>0</v>
      </c>
      <c r="C527" s="1">
        <v>0</v>
      </c>
      <c r="D527">
        <v>2047.66</v>
      </c>
      <c r="E527" s="1">
        <v>2871.06</v>
      </c>
      <c r="F527">
        <v>3621.6</v>
      </c>
      <c r="G527">
        <v>12135.16</v>
      </c>
      <c r="H527">
        <v>478727.6</v>
      </c>
      <c r="I527">
        <v>0</v>
      </c>
      <c r="J527">
        <v>8538.92</v>
      </c>
      <c r="K527">
        <v>12135.16</v>
      </c>
      <c r="L527" s="1">
        <v>0</v>
      </c>
      <c r="M527">
        <v>0</v>
      </c>
      <c r="N527">
        <v>11.42</v>
      </c>
      <c r="O527">
        <v>1</v>
      </c>
      <c r="P527" s="1">
        <v>100530.96</v>
      </c>
    </row>
    <row r="528" spans="1:16" x14ac:dyDescent="0.65">
      <c r="A528">
        <v>594.41</v>
      </c>
      <c r="B528">
        <v>2564.15</v>
      </c>
      <c r="C528" s="1">
        <v>10542462.779999999</v>
      </c>
      <c r="D528">
        <v>2047.66</v>
      </c>
      <c r="E528" s="1">
        <v>2871.06</v>
      </c>
      <c r="F528">
        <v>3621.6</v>
      </c>
      <c r="G528">
        <v>2592.9499999999998</v>
      </c>
      <c r="H528">
        <v>478727.6</v>
      </c>
      <c r="I528">
        <v>489860.88</v>
      </c>
      <c r="J528">
        <v>2706984.94</v>
      </c>
      <c r="K528">
        <v>489860.88</v>
      </c>
      <c r="L528" s="1">
        <v>2</v>
      </c>
      <c r="M528">
        <v>0</v>
      </c>
      <c r="N528">
        <v>3595.2</v>
      </c>
      <c r="O528">
        <v>1</v>
      </c>
      <c r="P528" s="1">
        <v>31667270.010000002</v>
      </c>
    </row>
    <row r="529" spans="1:16" x14ac:dyDescent="0.65">
      <c r="A529">
        <v>0</v>
      </c>
      <c r="B529">
        <v>0</v>
      </c>
      <c r="C529" s="1">
        <v>0</v>
      </c>
      <c r="D529">
        <v>2047.66</v>
      </c>
      <c r="E529" s="1">
        <v>2871.06</v>
      </c>
      <c r="F529">
        <v>7539.82</v>
      </c>
      <c r="G529">
        <v>64913.919999999998</v>
      </c>
      <c r="H529">
        <v>478727.6</v>
      </c>
      <c r="I529">
        <v>0</v>
      </c>
      <c r="J529">
        <v>41611.94</v>
      </c>
      <c r="K529">
        <v>72453.740000000005</v>
      </c>
      <c r="L529" s="1">
        <v>0</v>
      </c>
      <c r="M529">
        <v>0</v>
      </c>
      <c r="N529">
        <v>57.52</v>
      </c>
      <c r="O529">
        <v>1</v>
      </c>
      <c r="P529" s="1">
        <v>502654.82</v>
      </c>
    </row>
    <row r="530" spans="1:16" x14ac:dyDescent="0.65">
      <c r="A530">
        <v>594.41</v>
      </c>
      <c r="B530">
        <v>2564.15</v>
      </c>
      <c r="C530" s="1">
        <v>10542462.779999999</v>
      </c>
      <c r="D530">
        <v>2047.66</v>
      </c>
      <c r="E530" s="1">
        <v>2871.06</v>
      </c>
      <c r="F530">
        <v>3621.6</v>
      </c>
      <c r="G530">
        <v>2592.9499999999998</v>
      </c>
      <c r="H530">
        <v>478727.6</v>
      </c>
      <c r="I530">
        <v>489860.88</v>
      </c>
      <c r="J530">
        <v>2706984.94</v>
      </c>
      <c r="K530">
        <v>489860.88</v>
      </c>
      <c r="L530" s="1">
        <v>2</v>
      </c>
      <c r="M530">
        <v>0</v>
      </c>
      <c r="N530">
        <v>3595.2</v>
      </c>
      <c r="O530">
        <v>1</v>
      </c>
      <c r="P530" s="1">
        <v>31667270.010000002</v>
      </c>
    </row>
    <row r="531" spans="1:16" x14ac:dyDescent="0.65">
      <c r="A531">
        <v>0</v>
      </c>
      <c r="B531">
        <v>0</v>
      </c>
      <c r="C531" s="1">
        <v>0</v>
      </c>
      <c r="D531">
        <v>2047.66</v>
      </c>
      <c r="E531" s="1">
        <v>2871.06</v>
      </c>
      <c r="F531">
        <v>7539.82</v>
      </c>
      <c r="G531">
        <v>64913.919999999998</v>
      </c>
      <c r="H531">
        <v>478727.6</v>
      </c>
      <c r="I531">
        <v>0</v>
      </c>
      <c r="J531">
        <v>41611.94</v>
      </c>
      <c r="K531">
        <v>72453.740000000005</v>
      </c>
      <c r="L531" s="1">
        <v>0</v>
      </c>
      <c r="M531">
        <v>0</v>
      </c>
      <c r="N531">
        <v>57.52</v>
      </c>
      <c r="O531">
        <v>1</v>
      </c>
      <c r="P531" s="1">
        <v>502654.82</v>
      </c>
    </row>
    <row r="532" spans="1:16" x14ac:dyDescent="0.65">
      <c r="A532">
        <v>594.41</v>
      </c>
      <c r="B532">
        <v>2564.15</v>
      </c>
      <c r="C532" s="1">
        <v>10542462.779999999</v>
      </c>
      <c r="D532">
        <v>2047.66</v>
      </c>
      <c r="E532" s="1">
        <v>2871.06</v>
      </c>
      <c r="F532">
        <v>3621.6</v>
      </c>
      <c r="G532">
        <v>2592.9499999999998</v>
      </c>
      <c r="H532">
        <v>478727.6</v>
      </c>
      <c r="I532">
        <v>489860.88</v>
      </c>
      <c r="J532">
        <v>2706984.94</v>
      </c>
      <c r="K532">
        <v>489860.88</v>
      </c>
      <c r="L532" s="1">
        <v>2</v>
      </c>
      <c r="M532">
        <v>0</v>
      </c>
      <c r="N532">
        <v>3595.2</v>
      </c>
      <c r="O532">
        <v>1</v>
      </c>
      <c r="P532" s="1">
        <v>31667270.010000002</v>
      </c>
    </row>
    <row r="533" spans="1:16" x14ac:dyDescent="0.65">
      <c r="A533">
        <v>985.1</v>
      </c>
      <c r="B533">
        <v>426767.99</v>
      </c>
      <c r="C533" s="1">
        <v>0</v>
      </c>
      <c r="D533">
        <v>3362.29</v>
      </c>
      <c r="E533" s="1">
        <v>477462.15</v>
      </c>
      <c r="F533">
        <v>4698.87</v>
      </c>
      <c r="G533">
        <v>321822.98</v>
      </c>
      <c r="H533">
        <v>177185.83</v>
      </c>
      <c r="I533">
        <v>45576.53</v>
      </c>
      <c r="J533">
        <v>934509.55</v>
      </c>
      <c r="K533">
        <v>984532.12</v>
      </c>
      <c r="L533" s="1">
        <v>0</v>
      </c>
      <c r="M533">
        <v>0</v>
      </c>
      <c r="N533">
        <v>1260.5899999999999</v>
      </c>
      <c r="O533">
        <v>1</v>
      </c>
      <c r="P533" s="1">
        <v>11079144.939999999</v>
      </c>
    </row>
    <row r="534" spans="1:16" x14ac:dyDescent="0.65">
      <c r="A534">
        <v>594.41</v>
      </c>
      <c r="B534">
        <v>2564.15</v>
      </c>
      <c r="C534" s="1">
        <v>10542462.779999999</v>
      </c>
      <c r="D534">
        <v>2047.66</v>
      </c>
      <c r="E534" s="1">
        <v>2871.06</v>
      </c>
      <c r="F534">
        <v>3621.6</v>
      </c>
      <c r="G534">
        <v>2592.9499999999998</v>
      </c>
      <c r="H534">
        <v>478727.6</v>
      </c>
      <c r="I534">
        <v>489860.88</v>
      </c>
      <c r="J534">
        <v>2706984.94</v>
      </c>
      <c r="K534">
        <v>489860.88</v>
      </c>
      <c r="L534" s="1">
        <v>2</v>
      </c>
      <c r="M534">
        <v>0</v>
      </c>
      <c r="N534">
        <v>3595.2</v>
      </c>
      <c r="O534">
        <v>1</v>
      </c>
      <c r="P534" s="1">
        <v>31667270.010000002</v>
      </c>
    </row>
    <row r="535" spans="1:16" x14ac:dyDescent="0.65">
      <c r="A535">
        <v>985.1</v>
      </c>
      <c r="B535">
        <v>386332.26</v>
      </c>
      <c r="C535" s="1">
        <v>0</v>
      </c>
      <c r="D535">
        <v>3362.29</v>
      </c>
      <c r="E535" s="1">
        <v>432223.22</v>
      </c>
      <c r="F535">
        <v>4698.87</v>
      </c>
      <c r="G535">
        <v>291663.69</v>
      </c>
      <c r="H535">
        <v>177185.83</v>
      </c>
      <c r="I535">
        <v>45576.53</v>
      </c>
      <c r="J535">
        <v>892111.35</v>
      </c>
      <c r="K535">
        <v>909133.9</v>
      </c>
      <c r="L535" s="1">
        <v>0</v>
      </c>
      <c r="M535">
        <v>0</v>
      </c>
      <c r="N535">
        <v>1203.4000000000001</v>
      </c>
      <c r="O535">
        <v>1</v>
      </c>
      <c r="P535" s="1">
        <v>10576490.109999999</v>
      </c>
    </row>
    <row r="536" spans="1:16" x14ac:dyDescent="0.65">
      <c r="A536">
        <v>594.41</v>
      </c>
      <c r="B536">
        <v>2569.46</v>
      </c>
      <c r="C536" s="1">
        <v>10542462.779999999</v>
      </c>
      <c r="D536">
        <v>2047.66</v>
      </c>
      <c r="E536" s="1">
        <v>2871.06</v>
      </c>
      <c r="F536">
        <v>3621.6</v>
      </c>
      <c r="G536">
        <v>192807.65</v>
      </c>
      <c r="H536">
        <v>478727.6</v>
      </c>
      <c r="I536">
        <v>489860.88</v>
      </c>
      <c r="J536">
        <v>2860405.15</v>
      </c>
      <c r="K536">
        <v>680075.58</v>
      </c>
      <c r="L536" s="1">
        <v>2</v>
      </c>
      <c r="M536">
        <v>0</v>
      </c>
      <c r="N536">
        <v>3815.01</v>
      </c>
      <c r="O536">
        <v>1</v>
      </c>
      <c r="P536" s="1">
        <v>33577358.340000004</v>
      </c>
    </row>
    <row r="537" spans="1:16" x14ac:dyDescent="0.65">
      <c r="A537">
        <v>985.1</v>
      </c>
      <c r="B537">
        <v>352635.82</v>
      </c>
      <c r="C537" s="1">
        <v>0</v>
      </c>
      <c r="D537">
        <v>3362.29</v>
      </c>
      <c r="E537" s="1">
        <v>394524.1</v>
      </c>
      <c r="F537">
        <v>4698.87</v>
      </c>
      <c r="G537">
        <v>291663.69</v>
      </c>
      <c r="H537">
        <v>177185.83</v>
      </c>
      <c r="I537">
        <v>45576.53</v>
      </c>
      <c r="J537">
        <v>870912.26</v>
      </c>
      <c r="K537">
        <v>871434.78</v>
      </c>
      <c r="L537" s="1">
        <v>0</v>
      </c>
      <c r="M537">
        <v>0</v>
      </c>
      <c r="N537">
        <v>1174.8</v>
      </c>
      <c r="O537">
        <v>1</v>
      </c>
      <c r="P537" s="1">
        <v>10325162.699999999</v>
      </c>
    </row>
    <row r="538" spans="1:16" x14ac:dyDescent="0.65">
      <c r="A538">
        <v>594.41</v>
      </c>
      <c r="B538">
        <v>2569.46</v>
      </c>
      <c r="C538" s="1">
        <v>10542462.779999999</v>
      </c>
      <c r="D538">
        <v>2047.66</v>
      </c>
      <c r="E538" s="1">
        <v>2871.06</v>
      </c>
      <c r="F538">
        <v>3621.6</v>
      </c>
      <c r="G538">
        <v>8922.6299999999992</v>
      </c>
      <c r="H538">
        <v>478727.6</v>
      </c>
      <c r="I538">
        <v>489860.88</v>
      </c>
      <c r="J538">
        <v>2667713.2799999998</v>
      </c>
      <c r="K538">
        <v>496190.56</v>
      </c>
      <c r="L538" s="1">
        <v>2</v>
      </c>
      <c r="M538">
        <v>0</v>
      </c>
      <c r="N538">
        <v>3558.01</v>
      </c>
      <c r="O538">
        <v>1</v>
      </c>
      <c r="P538" s="1">
        <v>31315411.629999999</v>
      </c>
    </row>
    <row r="539" spans="1:16" x14ac:dyDescent="0.65">
      <c r="A539">
        <v>985.1</v>
      </c>
      <c r="B539">
        <v>100049.36</v>
      </c>
      <c r="C539" s="1">
        <v>0</v>
      </c>
      <c r="D539">
        <v>3362.29</v>
      </c>
      <c r="E539" s="1">
        <v>111933.85</v>
      </c>
      <c r="F539">
        <v>4698.87</v>
      </c>
      <c r="G539">
        <v>291663.69</v>
      </c>
      <c r="H539">
        <v>177185.83</v>
      </c>
      <c r="I539">
        <v>45576.53</v>
      </c>
      <c r="J539">
        <v>497808.15</v>
      </c>
      <c r="K539">
        <v>588844.53</v>
      </c>
      <c r="L539" s="1">
        <v>0</v>
      </c>
      <c r="M539">
        <v>0</v>
      </c>
      <c r="N539">
        <v>671.51</v>
      </c>
      <c r="O539">
        <v>1</v>
      </c>
      <c r="P539" s="1">
        <v>5901800.2400000002</v>
      </c>
    </row>
    <row r="540" spans="1:16" x14ac:dyDescent="0.65">
      <c r="A540">
        <v>594.41</v>
      </c>
      <c r="B540">
        <v>2569.46</v>
      </c>
      <c r="C540" s="1">
        <v>10542462.779999999</v>
      </c>
      <c r="D540">
        <v>2047.66</v>
      </c>
      <c r="E540" s="1">
        <v>2871.06</v>
      </c>
      <c r="F540">
        <v>3621.6</v>
      </c>
      <c r="G540">
        <v>1382.81</v>
      </c>
      <c r="H540">
        <v>471187.78</v>
      </c>
      <c r="I540">
        <v>481110.91</v>
      </c>
      <c r="J540">
        <v>2659149.19</v>
      </c>
      <c r="K540">
        <v>481110.91</v>
      </c>
      <c r="L540" s="1">
        <v>2</v>
      </c>
      <c r="M540">
        <v>0</v>
      </c>
      <c r="N540">
        <v>3546.59</v>
      </c>
      <c r="O540">
        <v>1</v>
      </c>
      <c r="P540" s="1">
        <v>31214880.66</v>
      </c>
    </row>
    <row r="541" spans="1:16" x14ac:dyDescent="0.65">
      <c r="A541">
        <v>985.1</v>
      </c>
      <c r="B541">
        <v>73092.210000000006</v>
      </c>
      <c r="C541" s="1">
        <v>0</v>
      </c>
      <c r="D541">
        <v>3362.29</v>
      </c>
      <c r="E541" s="1">
        <v>81774.559999999998</v>
      </c>
      <c r="F541">
        <v>4698.87</v>
      </c>
      <c r="G541">
        <v>284123.87</v>
      </c>
      <c r="H541">
        <v>177185.83</v>
      </c>
      <c r="I541">
        <v>45576.53</v>
      </c>
      <c r="J541">
        <v>476609.05</v>
      </c>
      <c r="K541">
        <v>551145.42000000004</v>
      </c>
      <c r="L541" s="1">
        <v>0</v>
      </c>
      <c r="M541">
        <v>0</v>
      </c>
      <c r="N541">
        <v>642.91</v>
      </c>
      <c r="O541">
        <v>1</v>
      </c>
      <c r="P541" s="1">
        <v>5650472.8300000001</v>
      </c>
    </row>
    <row r="542" spans="1:16" x14ac:dyDescent="0.65">
      <c r="A542">
        <v>594.41</v>
      </c>
      <c r="B542">
        <v>2569.46</v>
      </c>
      <c r="C542" s="1">
        <v>10542462.779999999</v>
      </c>
      <c r="D542">
        <v>2047.66</v>
      </c>
      <c r="E542" s="1">
        <v>2871.06</v>
      </c>
      <c r="F542">
        <v>3621.6</v>
      </c>
      <c r="G542">
        <v>1382.81</v>
      </c>
      <c r="H542">
        <v>471187.78</v>
      </c>
      <c r="I542">
        <v>481110.91</v>
      </c>
      <c r="J542">
        <v>2659149.19</v>
      </c>
      <c r="K542">
        <v>481110.91</v>
      </c>
      <c r="L542" s="1">
        <v>2</v>
      </c>
      <c r="M542">
        <v>0</v>
      </c>
      <c r="N542">
        <v>3546.59</v>
      </c>
      <c r="O542">
        <v>1</v>
      </c>
      <c r="P542" s="1">
        <v>31214880.66</v>
      </c>
    </row>
    <row r="543" spans="1:16" x14ac:dyDescent="0.65">
      <c r="A543">
        <v>985.1</v>
      </c>
      <c r="B543">
        <v>46135.06</v>
      </c>
      <c r="C543" s="1">
        <v>0</v>
      </c>
      <c r="D543">
        <v>3362.29</v>
      </c>
      <c r="E543" s="1">
        <v>51615.27</v>
      </c>
      <c r="F543">
        <v>4698.87</v>
      </c>
      <c r="G543">
        <v>276584.03999999998</v>
      </c>
      <c r="H543">
        <v>177185.83</v>
      </c>
      <c r="I543">
        <v>45576.53</v>
      </c>
      <c r="J543">
        <v>455409.96</v>
      </c>
      <c r="K543">
        <v>513446.31</v>
      </c>
      <c r="L543" s="1">
        <v>0</v>
      </c>
      <c r="M543">
        <v>0</v>
      </c>
      <c r="N543">
        <v>614.32000000000005</v>
      </c>
      <c r="O543">
        <v>1</v>
      </c>
      <c r="P543" s="1">
        <v>5399145.4199999999</v>
      </c>
    </row>
    <row r="544" spans="1:16" x14ac:dyDescent="0.65">
      <c r="A544">
        <v>594.41</v>
      </c>
      <c r="B544">
        <v>2569.46</v>
      </c>
      <c r="C544" s="1">
        <v>10542462.779999999</v>
      </c>
      <c r="D544">
        <v>2047.66</v>
      </c>
      <c r="E544" s="1">
        <v>2871.06</v>
      </c>
      <c r="F544">
        <v>3621.6</v>
      </c>
      <c r="G544">
        <v>1382.81</v>
      </c>
      <c r="H544">
        <v>471187.78</v>
      </c>
      <c r="I544">
        <v>481110.91</v>
      </c>
      <c r="J544">
        <v>2659149.19</v>
      </c>
      <c r="K544">
        <v>481110.91</v>
      </c>
      <c r="L544" s="1">
        <v>2</v>
      </c>
      <c r="M544">
        <v>0</v>
      </c>
      <c r="N544">
        <v>3546.59</v>
      </c>
      <c r="O544">
        <v>1</v>
      </c>
      <c r="P544" s="1">
        <v>31214880.66</v>
      </c>
    </row>
    <row r="545" spans="1:16" x14ac:dyDescent="0.65">
      <c r="A545">
        <v>1183.17</v>
      </c>
      <c r="B545">
        <v>6539.02</v>
      </c>
      <c r="C545" s="1">
        <v>0</v>
      </c>
      <c r="D545">
        <v>3372.62</v>
      </c>
      <c r="E545" s="1">
        <v>7311.66</v>
      </c>
      <c r="F545">
        <v>50420.71</v>
      </c>
      <c r="G545">
        <v>3327005.29</v>
      </c>
      <c r="H545">
        <v>1887912.22</v>
      </c>
      <c r="I545">
        <v>378378.44</v>
      </c>
      <c r="J545">
        <v>6555665.4699999997</v>
      </c>
      <c r="K545">
        <v>5276022.49</v>
      </c>
      <c r="L545" s="1">
        <v>0</v>
      </c>
      <c r="M545">
        <v>0</v>
      </c>
      <c r="N545">
        <v>8996.7999999999993</v>
      </c>
      <c r="O545">
        <v>1</v>
      </c>
      <c r="P545" s="1">
        <v>78537358.859999999</v>
      </c>
    </row>
    <row r="546" spans="1:16" x14ac:dyDescent="0.65">
      <c r="A546">
        <v>594.41</v>
      </c>
      <c r="B546">
        <v>2569.46</v>
      </c>
      <c r="C546" s="1">
        <v>10542462.779999999</v>
      </c>
      <c r="D546">
        <v>2047.66</v>
      </c>
      <c r="E546" s="1">
        <v>2871.06</v>
      </c>
      <c r="F546">
        <v>3621.6</v>
      </c>
      <c r="G546">
        <v>1382.81</v>
      </c>
      <c r="H546">
        <v>471187.78</v>
      </c>
      <c r="I546">
        <v>481110.91</v>
      </c>
      <c r="J546">
        <v>2659149.19</v>
      </c>
      <c r="K546">
        <v>481110.91</v>
      </c>
      <c r="L546" s="1">
        <v>2</v>
      </c>
      <c r="M546">
        <v>0</v>
      </c>
      <c r="N546">
        <v>3546.59</v>
      </c>
      <c r="O546">
        <v>1</v>
      </c>
      <c r="P546" s="1">
        <v>31214880.66</v>
      </c>
    </row>
    <row r="547" spans="1:16" x14ac:dyDescent="0.65">
      <c r="A547">
        <v>1066.9100000000001</v>
      </c>
      <c r="B547">
        <v>6541.34</v>
      </c>
      <c r="C547" s="1">
        <v>0</v>
      </c>
      <c r="D547">
        <v>3372.62</v>
      </c>
      <c r="E547" s="1">
        <v>7311.66</v>
      </c>
      <c r="F547">
        <v>20261.43</v>
      </c>
      <c r="G547">
        <v>3311925.64</v>
      </c>
      <c r="H547">
        <v>1887912.22</v>
      </c>
      <c r="I547">
        <v>378378.44</v>
      </c>
      <c r="J547">
        <v>6529783</v>
      </c>
      <c r="K547">
        <v>5230783.5599999996</v>
      </c>
      <c r="L547" s="1">
        <v>0</v>
      </c>
      <c r="M547">
        <v>0</v>
      </c>
      <c r="N547">
        <v>8962.06</v>
      </c>
      <c r="O547">
        <v>1</v>
      </c>
      <c r="P547" s="1">
        <v>78235765.959999993</v>
      </c>
    </row>
    <row r="548" spans="1:16" x14ac:dyDescent="0.65">
      <c r="A548">
        <v>594.41</v>
      </c>
      <c r="B548">
        <v>2569.46</v>
      </c>
      <c r="C548" s="1">
        <v>10542462.779999999</v>
      </c>
      <c r="D548">
        <v>2047.66</v>
      </c>
      <c r="E548" s="1">
        <v>2871.06</v>
      </c>
      <c r="F548">
        <v>3621.6</v>
      </c>
      <c r="G548">
        <v>1382.81</v>
      </c>
      <c r="H548">
        <v>471187.78</v>
      </c>
      <c r="I548">
        <v>481110.91</v>
      </c>
      <c r="J548">
        <v>2659149.19</v>
      </c>
      <c r="K548">
        <v>481110.91</v>
      </c>
      <c r="L548" s="1">
        <v>2</v>
      </c>
      <c r="M548">
        <v>0</v>
      </c>
      <c r="N548">
        <v>3546.59</v>
      </c>
      <c r="O548">
        <v>1</v>
      </c>
      <c r="P548" s="1">
        <v>31214880.66</v>
      </c>
    </row>
    <row r="549" spans="1:16" x14ac:dyDescent="0.65">
      <c r="A549">
        <v>1066.9100000000001</v>
      </c>
      <c r="B549">
        <v>13279.25</v>
      </c>
      <c r="C549" s="1">
        <v>0</v>
      </c>
      <c r="D549">
        <v>3372.62</v>
      </c>
      <c r="E549" s="1">
        <v>14851.48</v>
      </c>
      <c r="F549">
        <v>80580</v>
      </c>
      <c r="G549">
        <v>3492881.38</v>
      </c>
      <c r="H549">
        <v>2057677.18</v>
      </c>
      <c r="I549">
        <v>392201.45</v>
      </c>
      <c r="J549">
        <v>6717300.2300000004</v>
      </c>
      <c r="K549">
        <v>5649362.6600000001</v>
      </c>
      <c r="L549" s="1">
        <v>0</v>
      </c>
      <c r="M549">
        <v>0</v>
      </c>
      <c r="N549">
        <v>9364.19</v>
      </c>
      <c r="O549">
        <v>1</v>
      </c>
      <c r="P549" s="1">
        <v>81353415.469999999</v>
      </c>
    </row>
    <row r="550" spans="1:16" x14ac:dyDescent="0.65">
      <c r="A550">
        <v>594.41</v>
      </c>
      <c r="B550">
        <v>2569.46</v>
      </c>
      <c r="C550" s="1">
        <v>10542462.779999999</v>
      </c>
      <c r="D550">
        <v>2047.66</v>
      </c>
      <c r="E550" s="1">
        <v>2871.06</v>
      </c>
      <c r="F550">
        <v>3621.6</v>
      </c>
      <c r="G550">
        <v>1382.81</v>
      </c>
      <c r="H550">
        <v>471187.78</v>
      </c>
      <c r="I550">
        <v>481110.91</v>
      </c>
      <c r="J550">
        <v>2659149.19</v>
      </c>
      <c r="K550">
        <v>481110.91</v>
      </c>
      <c r="L550" s="1">
        <v>2</v>
      </c>
      <c r="M550">
        <v>0</v>
      </c>
      <c r="N550">
        <v>3546.59</v>
      </c>
      <c r="O550">
        <v>1</v>
      </c>
      <c r="P550" s="1">
        <v>31214880.66</v>
      </c>
    </row>
    <row r="551" spans="1:16" x14ac:dyDescent="0.65">
      <c r="A551">
        <v>2516.42</v>
      </c>
      <c r="B551">
        <v>2267.5700000000002</v>
      </c>
      <c r="C551" s="1">
        <v>10542462.779999999</v>
      </c>
      <c r="D551">
        <v>5693</v>
      </c>
      <c r="E551" s="1">
        <v>2533.4699999999998</v>
      </c>
      <c r="F551">
        <v>3518.32</v>
      </c>
      <c r="G551">
        <v>3913027.18</v>
      </c>
      <c r="H551">
        <v>2757316.68</v>
      </c>
      <c r="I551">
        <v>899701.74</v>
      </c>
      <c r="J551" s="1">
        <v>10106365.699999999</v>
      </c>
      <c r="K551">
        <v>6682088.6500000004</v>
      </c>
      <c r="L551" s="1">
        <v>2</v>
      </c>
      <c r="M551">
        <v>0</v>
      </c>
      <c r="N551">
        <v>14062.23</v>
      </c>
      <c r="O551">
        <v>1</v>
      </c>
      <c r="P551" s="1">
        <v>122311977.48</v>
      </c>
    </row>
    <row r="552" spans="1:16" x14ac:dyDescent="0.65">
      <c r="A552">
        <v>0</v>
      </c>
      <c r="B552">
        <v>6748.47</v>
      </c>
      <c r="C552" s="1">
        <v>0</v>
      </c>
      <c r="D552">
        <v>5693</v>
      </c>
      <c r="E552" s="1">
        <v>7539.82</v>
      </c>
      <c r="F552">
        <v>3518.32</v>
      </c>
      <c r="G552">
        <v>3913027.18</v>
      </c>
      <c r="H552">
        <v>2757316.68</v>
      </c>
      <c r="I552">
        <v>0</v>
      </c>
      <c r="J552">
        <v>4153.32</v>
      </c>
      <c r="K552">
        <v>7539.82</v>
      </c>
      <c r="L552" s="1">
        <v>0</v>
      </c>
      <c r="M552">
        <v>0</v>
      </c>
      <c r="N552">
        <v>5.78</v>
      </c>
      <c r="O552">
        <v>1</v>
      </c>
      <c r="P552" s="1">
        <v>50265.48</v>
      </c>
    </row>
    <row r="553" spans="1:16" x14ac:dyDescent="0.65">
      <c r="A553">
        <v>0</v>
      </c>
      <c r="B553">
        <v>0</v>
      </c>
      <c r="C553" s="1">
        <v>0</v>
      </c>
      <c r="D553">
        <v>5693</v>
      </c>
      <c r="E553" s="1">
        <v>7539.82</v>
      </c>
      <c r="F553">
        <v>7539.82</v>
      </c>
      <c r="G553">
        <v>3913027.18</v>
      </c>
      <c r="H553">
        <v>2757316.68</v>
      </c>
      <c r="I553">
        <v>0</v>
      </c>
      <c r="J553">
        <v>4212.08</v>
      </c>
      <c r="K553">
        <v>7539.82</v>
      </c>
      <c r="L553" s="1">
        <v>0</v>
      </c>
      <c r="M553">
        <v>0</v>
      </c>
      <c r="N553">
        <v>5.75</v>
      </c>
      <c r="O553">
        <v>1</v>
      </c>
      <c r="P553" s="1">
        <v>50265.48</v>
      </c>
    </row>
    <row r="554" spans="1:16" x14ac:dyDescent="0.65">
      <c r="A554">
        <v>2516.42</v>
      </c>
      <c r="B554">
        <v>2267.5700000000002</v>
      </c>
      <c r="C554" s="1">
        <v>10542462.779999999</v>
      </c>
      <c r="D554">
        <v>5693</v>
      </c>
      <c r="E554" s="1">
        <v>2533.4699999999998</v>
      </c>
      <c r="F554">
        <v>3518.32</v>
      </c>
      <c r="G554">
        <v>2977.43</v>
      </c>
      <c r="H554">
        <v>2588927.31</v>
      </c>
      <c r="I554">
        <v>899701.74</v>
      </c>
      <c r="J554">
        <v>3855612.14</v>
      </c>
      <c r="K554">
        <v>2603649.5299999998</v>
      </c>
      <c r="L554" s="1">
        <v>2</v>
      </c>
      <c r="M554">
        <v>0</v>
      </c>
      <c r="N554">
        <v>5364.79</v>
      </c>
      <c r="O554">
        <v>1</v>
      </c>
      <c r="P554" s="1">
        <v>46662426.380000003</v>
      </c>
    </row>
    <row r="555" spans="1:16" x14ac:dyDescent="0.65">
      <c r="A555">
        <v>3239.7</v>
      </c>
      <c r="B555">
        <v>3795.38</v>
      </c>
      <c r="C555" s="1">
        <v>0</v>
      </c>
      <c r="D555">
        <v>2762.13</v>
      </c>
      <c r="E555" s="1">
        <v>4241.26</v>
      </c>
      <c r="F555">
        <v>567888.99</v>
      </c>
      <c r="G555">
        <v>3467.06</v>
      </c>
      <c r="H555">
        <v>2588927.31</v>
      </c>
      <c r="I555">
        <v>0</v>
      </c>
      <c r="J555">
        <v>767671.54</v>
      </c>
      <c r="K555">
        <v>578359.44999999995</v>
      </c>
      <c r="L555" s="1">
        <v>0</v>
      </c>
      <c r="M555">
        <v>0</v>
      </c>
      <c r="N555">
        <v>1048.3</v>
      </c>
      <c r="O555">
        <v>1</v>
      </c>
      <c r="P555" s="1">
        <v>9170026.0299999993</v>
      </c>
    </row>
    <row r="556" spans="1:16" x14ac:dyDescent="0.65">
      <c r="A556">
        <v>2516.42</v>
      </c>
      <c r="B556">
        <v>2267.5700000000002</v>
      </c>
      <c r="C556" s="1">
        <v>10542462.779999999</v>
      </c>
      <c r="D556">
        <v>5693</v>
      </c>
      <c r="E556" s="1">
        <v>2533.4699999999998</v>
      </c>
      <c r="F556">
        <v>3518.32</v>
      </c>
      <c r="G556">
        <v>2977.43</v>
      </c>
      <c r="H556">
        <v>1769599.95</v>
      </c>
      <c r="I556">
        <v>899701.74</v>
      </c>
      <c r="J556">
        <v>3220153.48</v>
      </c>
      <c r="K556">
        <v>1784322.17</v>
      </c>
      <c r="L556" s="1">
        <v>2</v>
      </c>
      <c r="M556">
        <v>0</v>
      </c>
      <c r="N556">
        <v>4480.59</v>
      </c>
      <c r="O556">
        <v>1</v>
      </c>
      <c r="P556" s="1">
        <v>38971807.560000002</v>
      </c>
    </row>
    <row r="557" spans="1:16" x14ac:dyDescent="0.65">
      <c r="A557">
        <v>5750.51</v>
      </c>
      <c r="B557">
        <v>43735.03</v>
      </c>
      <c r="C557" s="1">
        <v>0</v>
      </c>
      <c r="D557">
        <v>2762.13</v>
      </c>
      <c r="E557" s="1">
        <v>48873.05</v>
      </c>
      <c r="F557">
        <v>1086138.7</v>
      </c>
      <c r="G557">
        <v>11006.89</v>
      </c>
      <c r="H557">
        <v>49008.85</v>
      </c>
      <c r="I557">
        <v>0</v>
      </c>
      <c r="J557">
        <v>1357729.68</v>
      </c>
      <c r="K557">
        <v>1197789.6100000001</v>
      </c>
      <c r="L557" s="1">
        <v>0</v>
      </c>
      <c r="M557">
        <v>0</v>
      </c>
      <c r="N557">
        <v>1852.02</v>
      </c>
      <c r="O557">
        <v>1</v>
      </c>
      <c r="P557" s="1">
        <v>16211236.630000001</v>
      </c>
    </row>
    <row r="558" spans="1:16" x14ac:dyDescent="0.65">
      <c r="A558">
        <v>2516.42</v>
      </c>
      <c r="B558">
        <v>2267.5700000000002</v>
      </c>
      <c r="C558" s="1">
        <v>10542462.779999999</v>
      </c>
      <c r="D558">
        <v>5693</v>
      </c>
      <c r="E558" s="1">
        <v>2533.4699999999998</v>
      </c>
      <c r="F558">
        <v>3518.32</v>
      </c>
      <c r="G558">
        <v>2977.43</v>
      </c>
      <c r="H558">
        <v>819582.33</v>
      </c>
      <c r="I558">
        <v>834304.55</v>
      </c>
      <c r="J558">
        <v>2464248.39</v>
      </c>
      <c r="K558">
        <v>834304.55</v>
      </c>
      <c r="L558" s="1">
        <v>2</v>
      </c>
      <c r="M558">
        <v>0</v>
      </c>
      <c r="N558">
        <v>3428.81</v>
      </c>
      <c r="O558">
        <v>1</v>
      </c>
      <c r="P558" s="1">
        <v>29823489.760000002</v>
      </c>
    </row>
    <row r="559" spans="1:16" x14ac:dyDescent="0.65">
      <c r="A559">
        <v>5750.51</v>
      </c>
      <c r="B559">
        <v>3252.06</v>
      </c>
      <c r="C559" s="1">
        <v>0</v>
      </c>
      <c r="D559">
        <v>2762.13</v>
      </c>
      <c r="E559" s="1">
        <v>3634.12</v>
      </c>
      <c r="F559">
        <v>1078598.8799999999</v>
      </c>
      <c r="G559">
        <v>3467.06</v>
      </c>
      <c r="H559">
        <v>49008.85</v>
      </c>
      <c r="I559">
        <v>0</v>
      </c>
      <c r="J559">
        <v>1307211.43</v>
      </c>
      <c r="K559">
        <v>1137471.04</v>
      </c>
      <c r="L559" s="1">
        <v>0</v>
      </c>
      <c r="M559">
        <v>0</v>
      </c>
      <c r="N559">
        <v>1783.11</v>
      </c>
      <c r="O559">
        <v>1</v>
      </c>
      <c r="P559" s="1">
        <v>15608050.84</v>
      </c>
    </row>
    <row r="560" spans="1:16" x14ac:dyDescent="0.65">
      <c r="A560">
        <v>2516.42</v>
      </c>
      <c r="B560">
        <v>2267.5700000000002</v>
      </c>
      <c r="C560" s="1">
        <v>10542462.779999999</v>
      </c>
      <c r="D560">
        <v>5693</v>
      </c>
      <c r="E560" s="1">
        <v>2533.4699999999998</v>
      </c>
      <c r="F560">
        <v>3518.32</v>
      </c>
      <c r="G560">
        <v>2977.43</v>
      </c>
      <c r="H560">
        <v>409918.65</v>
      </c>
      <c r="I560">
        <v>424640.87</v>
      </c>
      <c r="J560">
        <v>2144442.4</v>
      </c>
      <c r="K560">
        <v>424640.87</v>
      </c>
      <c r="L560" s="1">
        <v>2</v>
      </c>
      <c r="M560">
        <v>0</v>
      </c>
      <c r="N560">
        <v>2983.83</v>
      </c>
      <c r="O560">
        <v>1</v>
      </c>
      <c r="P560" s="1">
        <v>25953047.609999999</v>
      </c>
    </row>
    <row r="561" spans="1:16" x14ac:dyDescent="0.65">
      <c r="A561">
        <v>5750.51</v>
      </c>
      <c r="B561">
        <v>3252.06</v>
      </c>
      <c r="C561" s="1">
        <v>0</v>
      </c>
      <c r="D561">
        <v>2762.13</v>
      </c>
      <c r="E561" s="1">
        <v>3634.12</v>
      </c>
      <c r="F561">
        <v>456928.22</v>
      </c>
      <c r="G561">
        <v>3467.06</v>
      </c>
      <c r="H561">
        <v>49008.85</v>
      </c>
      <c r="I561">
        <v>0</v>
      </c>
      <c r="J561">
        <v>435771.68</v>
      </c>
      <c r="K561">
        <v>515800.38</v>
      </c>
      <c r="L561" s="1">
        <v>0</v>
      </c>
      <c r="M561">
        <v>0</v>
      </c>
      <c r="N561">
        <v>594.41999999999996</v>
      </c>
      <c r="O561">
        <v>1</v>
      </c>
      <c r="P561" s="1">
        <v>5203095.97</v>
      </c>
    </row>
    <row r="562" spans="1:16" x14ac:dyDescent="0.65">
      <c r="A562">
        <v>2516.42</v>
      </c>
      <c r="B562">
        <v>2267.5700000000002</v>
      </c>
      <c r="C562" s="1">
        <v>10542462.779999999</v>
      </c>
      <c r="D562">
        <v>5693</v>
      </c>
      <c r="E562" s="1">
        <v>2533.4699999999998</v>
      </c>
      <c r="F562">
        <v>3518.32</v>
      </c>
      <c r="G562">
        <v>1171788.1200000001</v>
      </c>
      <c r="H562">
        <v>468980.59</v>
      </c>
      <c r="I562">
        <v>436002.66</v>
      </c>
      <c r="J562">
        <v>4356400.4400000004</v>
      </c>
      <c r="K562">
        <v>1652513.51</v>
      </c>
      <c r="L562" s="1">
        <v>2</v>
      </c>
      <c r="M562">
        <v>0</v>
      </c>
      <c r="N562">
        <v>6060.98</v>
      </c>
      <c r="O562">
        <v>1</v>
      </c>
      <c r="P562" s="1">
        <v>52719417.020000003</v>
      </c>
    </row>
    <row r="563" spans="1:16" x14ac:dyDescent="0.65">
      <c r="A563">
        <v>5750.51</v>
      </c>
      <c r="B563">
        <v>3252.06</v>
      </c>
      <c r="C563" s="1">
        <v>0</v>
      </c>
      <c r="D563">
        <v>2762.13</v>
      </c>
      <c r="E563" s="1">
        <v>3634.12</v>
      </c>
      <c r="F563">
        <v>411689.29</v>
      </c>
      <c r="G563">
        <v>3467.06</v>
      </c>
      <c r="H563">
        <v>49008.85</v>
      </c>
      <c r="I563">
        <v>0</v>
      </c>
      <c r="J563">
        <v>410512.56</v>
      </c>
      <c r="K563">
        <v>470561.45</v>
      </c>
      <c r="L563" s="1">
        <v>0</v>
      </c>
      <c r="M563">
        <v>0</v>
      </c>
      <c r="N563">
        <v>559.96</v>
      </c>
      <c r="O563">
        <v>1</v>
      </c>
      <c r="P563" s="1">
        <v>4901503.08</v>
      </c>
    </row>
    <row r="564" spans="1:16" x14ac:dyDescent="0.65">
      <c r="A564">
        <v>2516.42</v>
      </c>
      <c r="B564">
        <v>2267.5700000000002</v>
      </c>
      <c r="C564" s="1">
        <v>10542462.779999999</v>
      </c>
      <c r="D564">
        <v>5693</v>
      </c>
      <c r="E564" s="1">
        <v>2533.4699999999998</v>
      </c>
      <c r="F564">
        <v>3518.32</v>
      </c>
      <c r="G564">
        <v>1141628.83</v>
      </c>
      <c r="H564">
        <v>468980.59</v>
      </c>
      <c r="I564">
        <v>436002.66</v>
      </c>
      <c r="J564">
        <v>4339785.95</v>
      </c>
      <c r="K564">
        <v>1622354.22</v>
      </c>
      <c r="L564" s="1">
        <v>2</v>
      </c>
      <c r="M564">
        <v>0</v>
      </c>
      <c r="N564">
        <v>6037.86</v>
      </c>
      <c r="O564">
        <v>1</v>
      </c>
      <c r="P564" s="1">
        <v>52518355.090000004</v>
      </c>
    </row>
    <row r="565" spans="1:16" x14ac:dyDescent="0.65">
      <c r="A565">
        <v>5750.51</v>
      </c>
      <c r="B565">
        <v>3252.06</v>
      </c>
      <c r="C565" s="1">
        <v>0</v>
      </c>
      <c r="D565">
        <v>2762.13</v>
      </c>
      <c r="E565" s="1">
        <v>3634.12</v>
      </c>
      <c r="F565">
        <v>358910.53</v>
      </c>
      <c r="G565">
        <v>3467.06</v>
      </c>
      <c r="H565">
        <v>49008.85</v>
      </c>
      <c r="I565">
        <v>0</v>
      </c>
      <c r="J565">
        <v>381043.58</v>
      </c>
      <c r="K565">
        <v>417782.69</v>
      </c>
      <c r="L565" s="1">
        <v>0</v>
      </c>
      <c r="M565">
        <v>0</v>
      </c>
      <c r="N565">
        <v>519.77</v>
      </c>
      <c r="O565">
        <v>1</v>
      </c>
      <c r="P565" s="1">
        <v>4549644.7</v>
      </c>
    </row>
    <row r="566" spans="1:16" x14ac:dyDescent="0.65">
      <c r="A566">
        <v>2516.42</v>
      </c>
      <c r="B566">
        <v>2267.5700000000002</v>
      </c>
      <c r="C566" s="1">
        <v>10542462.779999999</v>
      </c>
      <c r="D566">
        <v>5693</v>
      </c>
      <c r="E566" s="1">
        <v>2533.4699999999998</v>
      </c>
      <c r="F566">
        <v>3518.32</v>
      </c>
      <c r="G566">
        <v>199570.89</v>
      </c>
      <c r="H566">
        <v>468980.59</v>
      </c>
      <c r="I566">
        <v>436002.66</v>
      </c>
      <c r="J566">
        <v>2981551.31</v>
      </c>
      <c r="K566">
        <v>680296.27</v>
      </c>
      <c r="L566" s="1">
        <v>2</v>
      </c>
      <c r="M566">
        <v>0</v>
      </c>
      <c r="N566">
        <v>4148.18</v>
      </c>
      <c r="O566">
        <v>1</v>
      </c>
      <c r="P566" s="1">
        <v>36081542.32</v>
      </c>
    </row>
    <row r="567" spans="1:16" x14ac:dyDescent="0.65">
      <c r="A567">
        <v>5750.51</v>
      </c>
      <c r="B567">
        <v>3252.06</v>
      </c>
      <c r="C567" s="1">
        <v>0</v>
      </c>
      <c r="D567">
        <v>2762.13</v>
      </c>
      <c r="E567" s="1">
        <v>3634.12</v>
      </c>
      <c r="F567">
        <v>184996.89</v>
      </c>
      <c r="G567">
        <v>3467.06</v>
      </c>
      <c r="H567">
        <v>49008.85</v>
      </c>
      <c r="I567">
        <v>0</v>
      </c>
      <c r="J567">
        <v>225278.99</v>
      </c>
      <c r="K567">
        <v>243869.05</v>
      </c>
      <c r="L567" s="1">
        <v>0</v>
      </c>
      <c r="M567">
        <v>0</v>
      </c>
      <c r="N567">
        <v>307.29000000000002</v>
      </c>
      <c r="O567">
        <v>1</v>
      </c>
      <c r="P567" s="1">
        <v>2689821.85</v>
      </c>
    </row>
    <row r="568" spans="1:16" x14ac:dyDescent="0.65">
      <c r="A568">
        <v>2516.42</v>
      </c>
      <c r="B568">
        <v>2267.5700000000002</v>
      </c>
      <c r="C568" s="1">
        <v>10542462.779999999</v>
      </c>
      <c r="D568">
        <v>5693</v>
      </c>
      <c r="E568" s="1">
        <v>2533.4699999999998</v>
      </c>
      <c r="F568">
        <v>3518.32</v>
      </c>
      <c r="G568">
        <v>154331.96</v>
      </c>
      <c r="H568">
        <v>468980.59</v>
      </c>
      <c r="I568">
        <v>436002.66</v>
      </c>
      <c r="J568">
        <v>2956629.58</v>
      </c>
      <c r="K568">
        <v>635057.34</v>
      </c>
      <c r="L568" s="1">
        <v>2</v>
      </c>
      <c r="M568">
        <v>0</v>
      </c>
      <c r="N568">
        <v>4113.5</v>
      </c>
      <c r="O568">
        <v>1</v>
      </c>
      <c r="P568" s="1">
        <v>35779949.43</v>
      </c>
    </row>
    <row r="569" spans="1:16" x14ac:dyDescent="0.65">
      <c r="A569">
        <v>8323.9599999999991</v>
      </c>
      <c r="B569">
        <v>3252.06</v>
      </c>
      <c r="C569" s="1">
        <v>0</v>
      </c>
      <c r="D569">
        <v>2762.13</v>
      </c>
      <c r="E569" s="1">
        <v>3634.12</v>
      </c>
      <c r="F569">
        <v>53349.5</v>
      </c>
      <c r="G569">
        <v>3467.06</v>
      </c>
      <c r="H569">
        <v>49008.85</v>
      </c>
      <c r="I569">
        <v>0</v>
      </c>
      <c r="J569">
        <v>102681.65</v>
      </c>
      <c r="K569">
        <v>112221.66</v>
      </c>
      <c r="L569" s="1">
        <v>0</v>
      </c>
      <c r="M569">
        <v>0</v>
      </c>
      <c r="N569">
        <v>140.80000000000001</v>
      </c>
      <c r="O569">
        <v>1</v>
      </c>
      <c r="P569" s="1">
        <v>1232122.8600000001</v>
      </c>
    </row>
    <row r="570" spans="1:16" x14ac:dyDescent="0.65">
      <c r="A570">
        <v>2516.42</v>
      </c>
      <c r="B570">
        <v>2267.5700000000002</v>
      </c>
      <c r="C570" s="1">
        <v>10542462.779999999</v>
      </c>
      <c r="D570">
        <v>5693</v>
      </c>
      <c r="E570" s="1">
        <v>2533.4699999999998</v>
      </c>
      <c r="F570">
        <v>3518.32</v>
      </c>
      <c r="G570">
        <v>33354.18</v>
      </c>
      <c r="H570">
        <v>468980.59</v>
      </c>
      <c r="I570">
        <v>436002.66</v>
      </c>
      <c r="J570">
        <v>2819560.02</v>
      </c>
      <c r="K570">
        <v>514079.56</v>
      </c>
      <c r="L570" s="1">
        <v>2</v>
      </c>
      <c r="M570">
        <v>0</v>
      </c>
      <c r="N570">
        <v>3922.8</v>
      </c>
      <c r="O570">
        <v>1</v>
      </c>
      <c r="P570" s="1">
        <v>34121188.509999998</v>
      </c>
    </row>
    <row r="571" spans="1:16" x14ac:dyDescent="0.65">
      <c r="A571">
        <v>8323.9599999999991</v>
      </c>
      <c r="B571">
        <v>3252.06</v>
      </c>
      <c r="C571" s="1">
        <v>0</v>
      </c>
      <c r="D571">
        <v>2762.13</v>
      </c>
      <c r="E571" s="1">
        <v>3634.12</v>
      </c>
      <c r="F571">
        <v>570.75</v>
      </c>
      <c r="G571">
        <v>3467.06</v>
      </c>
      <c r="H571">
        <v>36442.47</v>
      </c>
      <c r="I571">
        <v>0</v>
      </c>
      <c r="J571">
        <v>64980.800000000003</v>
      </c>
      <c r="K571">
        <v>46876.53</v>
      </c>
      <c r="L571" s="1">
        <v>0</v>
      </c>
      <c r="M571">
        <v>0</v>
      </c>
      <c r="N571">
        <v>89.1</v>
      </c>
      <c r="O571">
        <v>1</v>
      </c>
      <c r="P571" s="1">
        <v>779733.52</v>
      </c>
    </row>
    <row r="572" spans="1:16" x14ac:dyDescent="0.65">
      <c r="A572">
        <v>2516.42</v>
      </c>
      <c r="B572">
        <v>2267.5700000000002</v>
      </c>
      <c r="C572" s="1">
        <v>10542462.779999999</v>
      </c>
      <c r="D572">
        <v>5693</v>
      </c>
      <c r="E572" s="1">
        <v>2533.4699999999998</v>
      </c>
      <c r="F572">
        <v>3518.32</v>
      </c>
      <c r="G572">
        <v>33354.18</v>
      </c>
      <c r="H572">
        <v>468980.59</v>
      </c>
      <c r="I572">
        <v>436002.66</v>
      </c>
      <c r="J572">
        <v>2819560.02</v>
      </c>
      <c r="K572">
        <v>514079.56</v>
      </c>
      <c r="L572" s="1">
        <v>2</v>
      </c>
      <c r="M572">
        <v>0</v>
      </c>
      <c r="N572">
        <v>3922.8</v>
      </c>
      <c r="O572">
        <v>1</v>
      </c>
      <c r="P572" s="1">
        <v>34121188.509999998</v>
      </c>
    </row>
    <row r="573" spans="1:16" x14ac:dyDescent="0.65">
      <c r="A573">
        <v>8324.92</v>
      </c>
      <c r="B573">
        <v>3252.06</v>
      </c>
      <c r="C573" s="1">
        <v>0</v>
      </c>
      <c r="D573">
        <v>2762.13</v>
      </c>
      <c r="E573" s="1">
        <v>3634.12</v>
      </c>
      <c r="F573">
        <v>570.75</v>
      </c>
      <c r="G573">
        <v>3467.06</v>
      </c>
      <c r="H573">
        <v>36442.47</v>
      </c>
      <c r="I573">
        <v>0</v>
      </c>
      <c r="J573">
        <v>64994.39</v>
      </c>
      <c r="K573">
        <v>46876.53</v>
      </c>
      <c r="L573" s="1">
        <v>0</v>
      </c>
      <c r="M573">
        <v>0</v>
      </c>
      <c r="N573">
        <v>89.1</v>
      </c>
      <c r="O573">
        <v>1</v>
      </c>
      <c r="P573" s="1">
        <v>779733.52</v>
      </c>
    </row>
    <row r="574" spans="1:16" x14ac:dyDescent="0.65">
      <c r="A574">
        <v>2516.42</v>
      </c>
      <c r="B574">
        <v>2267.5700000000002</v>
      </c>
      <c r="C574" s="1">
        <v>10542462.779999999</v>
      </c>
      <c r="D574">
        <v>5693</v>
      </c>
      <c r="E574" s="1">
        <v>2533.4699999999998</v>
      </c>
      <c r="F574">
        <v>3518.32</v>
      </c>
      <c r="G574">
        <v>33354.18</v>
      </c>
      <c r="H574">
        <v>468980.59</v>
      </c>
      <c r="I574">
        <v>436002.66</v>
      </c>
      <c r="J574">
        <v>2819560.02</v>
      </c>
      <c r="K574">
        <v>514079.56</v>
      </c>
      <c r="L574" s="1">
        <v>2</v>
      </c>
      <c r="M574">
        <v>0</v>
      </c>
      <c r="N574">
        <v>3922.8</v>
      </c>
      <c r="O574">
        <v>1</v>
      </c>
      <c r="P574" s="1">
        <v>34121188.509999998</v>
      </c>
    </row>
    <row r="575" spans="1:16" x14ac:dyDescent="0.65">
      <c r="A575">
        <v>8602.0499999999993</v>
      </c>
      <c r="B575">
        <v>3251.79</v>
      </c>
      <c r="C575" s="1">
        <v>0</v>
      </c>
      <c r="D575">
        <v>2762.13</v>
      </c>
      <c r="E575" s="1">
        <v>3634.12</v>
      </c>
      <c r="F575">
        <v>8110.57</v>
      </c>
      <c r="G575">
        <v>48706</v>
      </c>
      <c r="H575">
        <v>36442.47</v>
      </c>
      <c r="I575">
        <v>0</v>
      </c>
      <c r="J575">
        <v>94229.03</v>
      </c>
      <c r="K575">
        <v>99655.29</v>
      </c>
      <c r="L575" s="1">
        <v>0</v>
      </c>
      <c r="M575">
        <v>0</v>
      </c>
      <c r="N575">
        <v>129.37</v>
      </c>
      <c r="O575">
        <v>1</v>
      </c>
      <c r="P575" s="1">
        <v>1131591.8899999999</v>
      </c>
    </row>
    <row r="576" spans="1:16" x14ac:dyDescent="0.65">
      <c r="A576">
        <v>2516.42</v>
      </c>
      <c r="B576">
        <v>2267.5700000000002</v>
      </c>
      <c r="C576" s="1">
        <v>10542462.779999999</v>
      </c>
      <c r="D576">
        <v>5693</v>
      </c>
      <c r="E576" s="1">
        <v>2533.4699999999998</v>
      </c>
      <c r="F576">
        <v>11058.14</v>
      </c>
      <c r="G576">
        <v>488424.16</v>
      </c>
      <c r="H576">
        <v>468980.59</v>
      </c>
      <c r="I576">
        <v>436002.66</v>
      </c>
      <c r="J576">
        <v>3661206</v>
      </c>
      <c r="K576">
        <v>976689.36</v>
      </c>
      <c r="L576" s="1">
        <v>2</v>
      </c>
      <c r="M576">
        <v>0</v>
      </c>
      <c r="N576">
        <v>5088.0600000000004</v>
      </c>
      <c r="O576">
        <v>1</v>
      </c>
      <c r="P576" s="1">
        <v>44274815.960000001</v>
      </c>
    </row>
    <row r="577" spans="1:16" x14ac:dyDescent="0.65">
      <c r="A577">
        <v>8602.0499999999993</v>
      </c>
      <c r="B577">
        <v>3251.79</v>
      </c>
      <c r="C577" s="1">
        <v>0</v>
      </c>
      <c r="D577">
        <v>2762.13</v>
      </c>
      <c r="E577" s="1">
        <v>3634.12</v>
      </c>
      <c r="F577">
        <v>570.75</v>
      </c>
      <c r="G577">
        <v>3467.06</v>
      </c>
      <c r="H577">
        <v>36442.47</v>
      </c>
      <c r="I577">
        <v>0</v>
      </c>
      <c r="J577">
        <v>64929.36</v>
      </c>
      <c r="K577">
        <v>46876.53</v>
      </c>
      <c r="L577" s="1">
        <v>0</v>
      </c>
      <c r="M577">
        <v>0</v>
      </c>
      <c r="N577">
        <v>89.14</v>
      </c>
      <c r="O577">
        <v>1</v>
      </c>
      <c r="P577" s="1">
        <v>779733.52</v>
      </c>
    </row>
    <row r="578" spans="1:16" x14ac:dyDescent="0.65">
      <c r="A578">
        <v>2516.42</v>
      </c>
      <c r="B578">
        <v>2267.5700000000002</v>
      </c>
      <c r="C578" s="1">
        <v>10542462.779999999</v>
      </c>
      <c r="D578">
        <v>5693</v>
      </c>
      <c r="E578" s="1">
        <v>2533.4699999999998</v>
      </c>
      <c r="F578">
        <v>3518.32</v>
      </c>
      <c r="G578">
        <v>435645.4</v>
      </c>
      <c r="H578">
        <v>468980.59</v>
      </c>
      <c r="I578">
        <v>436002.66</v>
      </c>
      <c r="J578">
        <v>3627953.28</v>
      </c>
      <c r="K578">
        <v>916370.79</v>
      </c>
      <c r="L578" s="1">
        <v>2</v>
      </c>
      <c r="M578">
        <v>0</v>
      </c>
      <c r="N578">
        <v>5041.8500000000004</v>
      </c>
      <c r="O578">
        <v>1</v>
      </c>
      <c r="P578" s="1">
        <v>43872692.100000001</v>
      </c>
    </row>
    <row r="579" spans="1:16" x14ac:dyDescent="0.65">
      <c r="A579">
        <v>8602.0499999999993</v>
      </c>
      <c r="B579">
        <v>3251.79</v>
      </c>
      <c r="C579" s="1">
        <v>0</v>
      </c>
      <c r="D579">
        <v>2762.13</v>
      </c>
      <c r="E579" s="1">
        <v>3634.12</v>
      </c>
      <c r="F579">
        <v>570.75</v>
      </c>
      <c r="G579">
        <v>3467.06</v>
      </c>
      <c r="H579">
        <v>36442.47</v>
      </c>
      <c r="I579">
        <v>0</v>
      </c>
      <c r="J579">
        <v>64929.36</v>
      </c>
      <c r="K579">
        <v>46876.53</v>
      </c>
      <c r="L579" s="1">
        <v>0</v>
      </c>
      <c r="M579">
        <v>0</v>
      </c>
      <c r="N579">
        <v>89.14</v>
      </c>
      <c r="O579">
        <v>1</v>
      </c>
      <c r="P579" s="1">
        <v>779733.52</v>
      </c>
    </row>
    <row r="580" spans="1:16" x14ac:dyDescent="0.65">
      <c r="A580">
        <v>2516.42</v>
      </c>
      <c r="B580">
        <v>2267.5700000000002</v>
      </c>
      <c r="C580" s="1">
        <v>10542462.779999999</v>
      </c>
      <c r="D580">
        <v>5693</v>
      </c>
      <c r="E580" s="1">
        <v>2533.4699999999998</v>
      </c>
      <c r="F580">
        <v>3518.32</v>
      </c>
      <c r="G580">
        <v>390406.47</v>
      </c>
      <c r="H580">
        <v>468980.59</v>
      </c>
      <c r="I580">
        <v>436002.66</v>
      </c>
      <c r="J580">
        <v>3603013.73</v>
      </c>
      <c r="K580">
        <v>871131.85</v>
      </c>
      <c r="L580" s="1">
        <v>2</v>
      </c>
      <c r="M580">
        <v>0</v>
      </c>
      <c r="N580">
        <v>5007.1899999999996</v>
      </c>
      <c r="O580">
        <v>1</v>
      </c>
      <c r="P580" s="1">
        <v>43571099.210000001</v>
      </c>
    </row>
    <row r="581" spans="1:16" x14ac:dyDescent="0.65">
      <c r="A581">
        <v>8602.0499999999993</v>
      </c>
      <c r="B581">
        <v>3251.79</v>
      </c>
      <c r="C581" s="1">
        <v>0</v>
      </c>
      <c r="D581">
        <v>2762.13</v>
      </c>
      <c r="E581" s="1">
        <v>3634.12</v>
      </c>
      <c r="F581">
        <v>570.75</v>
      </c>
      <c r="G581">
        <v>3467.06</v>
      </c>
      <c r="H581">
        <v>36442.47</v>
      </c>
      <c r="I581">
        <v>0</v>
      </c>
      <c r="J581">
        <v>64929.36</v>
      </c>
      <c r="K581">
        <v>46876.53</v>
      </c>
      <c r="L581" s="1">
        <v>0</v>
      </c>
      <c r="M581">
        <v>0</v>
      </c>
      <c r="N581">
        <v>89.14</v>
      </c>
      <c r="O581">
        <v>1</v>
      </c>
      <c r="P581" s="1">
        <v>779733.52</v>
      </c>
    </row>
    <row r="582" spans="1:16" x14ac:dyDescent="0.65">
      <c r="A582">
        <v>2516.42</v>
      </c>
      <c r="B582">
        <v>2267.5700000000002</v>
      </c>
      <c r="C582" s="1">
        <v>10542462.779999999</v>
      </c>
      <c r="D582">
        <v>5693</v>
      </c>
      <c r="E582" s="1">
        <v>2533.4699999999998</v>
      </c>
      <c r="F582">
        <v>3518.32</v>
      </c>
      <c r="G582">
        <v>360247.18</v>
      </c>
      <c r="H582">
        <v>468980.59</v>
      </c>
      <c r="I582">
        <v>436002.66</v>
      </c>
      <c r="J582">
        <v>3586387.37</v>
      </c>
      <c r="K582">
        <v>840972.56</v>
      </c>
      <c r="L582" s="1">
        <v>2</v>
      </c>
      <c r="M582">
        <v>0</v>
      </c>
      <c r="N582">
        <v>4984.09</v>
      </c>
      <c r="O582">
        <v>1</v>
      </c>
      <c r="P582" s="1">
        <v>43370037.280000001</v>
      </c>
    </row>
    <row r="583" spans="1:16" x14ac:dyDescent="0.65">
      <c r="A583">
        <v>8602.0499999999993</v>
      </c>
      <c r="B583">
        <v>3251.79</v>
      </c>
      <c r="C583" s="1">
        <v>0</v>
      </c>
      <c r="D583">
        <v>2762.13</v>
      </c>
      <c r="E583" s="1">
        <v>3634.12</v>
      </c>
      <c r="F583">
        <v>570.75</v>
      </c>
      <c r="G583">
        <v>3467.06</v>
      </c>
      <c r="H583">
        <v>36442.47</v>
      </c>
      <c r="I583">
        <v>0</v>
      </c>
      <c r="J583">
        <v>64929.36</v>
      </c>
      <c r="K583">
        <v>46876.53</v>
      </c>
      <c r="L583" s="1">
        <v>0</v>
      </c>
      <c r="M583">
        <v>0</v>
      </c>
      <c r="N583">
        <v>89.14</v>
      </c>
      <c r="O583">
        <v>1</v>
      </c>
      <c r="P583" s="1">
        <v>779733.52</v>
      </c>
    </row>
    <row r="584" spans="1:16" x14ac:dyDescent="0.65">
      <c r="A584">
        <v>2516.42</v>
      </c>
      <c r="B584">
        <v>2267.5700000000002</v>
      </c>
      <c r="C584" s="1">
        <v>10542462.779999999</v>
      </c>
      <c r="D584">
        <v>5693</v>
      </c>
      <c r="E584" s="1">
        <v>2533.4699999999998</v>
      </c>
      <c r="F584">
        <v>3518.32</v>
      </c>
      <c r="G584">
        <v>315008.25</v>
      </c>
      <c r="H584">
        <v>468980.59</v>
      </c>
      <c r="I584">
        <v>436002.66</v>
      </c>
      <c r="J584">
        <v>3561447.83</v>
      </c>
      <c r="K584">
        <v>795733.63</v>
      </c>
      <c r="L584" s="1">
        <v>2</v>
      </c>
      <c r="M584">
        <v>0</v>
      </c>
      <c r="N584">
        <v>4949.43</v>
      </c>
      <c r="O584">
        <v>1</v>
      </c>
      <c r="P584" s="1">
        <v>43068444.380000003</v>
      </c>
    </row>
    <row r="585" spans="1:16" x14ac:dyDescent="0.65">
      <c r="A585">
        <v>8602.0499999999993</v>
      </c>
      <c r="B585">
        <v>3251.79</v>
      </c>
      <c r="C585" s="1">
        <v>0</v>
      </c>
      <c r="D585">
        <v>2762.13</v>
      </c>
      <c r="E585" s="1">
        <v>3634.12</v>
      </c>
      <c r="F585">
        <v>570.75</v>
      </c>
      <c r="G585">
        <v>3467.06</v>
      </c>
      <c r="H585">
        <v>36442.47</v>
      </c>
      <c r="I585">
        <v>0</v>
      </c>
      <c r="J585">
        <v>64929.36</v>
      </c>
      <c r="K585">
        <v>46876.53</v>
      </c>
      <c r="L585" s="1">
        <v>0</v>
      </c>
      <c r="M585">
        <v>0</v>
      </c>
      <c r="N585">
        <v>89.14</v>
      </c>
      <c r="O585">
        <v>1</v>
      </c>
      <c r="P585" s="1">
        <v>779733.52</v>
      </c>
    </row>
    <row r="586" spans="1:16" x14ac:dyDescent="0.65">
      <c r="A586">
        <v>2516.42</v>
      </c>
      <c r="B586">
        <v>2267.5700000000002</v>
      </c>
      <c r="C586" s="1">
        <v>10542462.779999999</v>
      </c>
      <c r="D586">
        <v>5693</v>
      </c>
      <c r="E586" s="1">
        <v>2533.4699999999998</v>
      </c>
      <c r="F586">
        <v>3518.32</v>
      </c>
      <c r="G586">
        <v>86615.7</v>
      </c>
      <c r="H586">
        <v>468980.59</v>
      </c>
      <c r="I586">
        <v>436002.66</v>
      </c>
      <c r="J586">
        <v>3282956.25</v>
      </c>
      <c r="K586">
        <v>567341.07999999996</v>
      </c>
      <c r="L586" s="1">
        <v>2</v>
      </c>
      <c r="M586">
        <v>0</v>
      </c>
      <c r="N586">
        <v>4562.3999999999996</v>
      </c>
      <c r="O586">
        <v>1</v>
      </c>
      <c r="P586" s="1">
        <v>39700657.060000002</v>
      </c>
    </row>
    <row r="587" spans="1:16" x14ac:dyDescent="0.65">
      <c r="A587">
        <v>8602.0499999999993</v>
      </c>
      <c r="B587">
        <v>3251.79</v>
      </c>
      <c r="C587" s="1">
        <v>0</v>
      </c>
      <c r="D587">
        <v>2762.13</v>
      </c>
      <c r="E587" s="1">
        <v>3634.12</v>
      </c>
      <c r="F587">
        <v>570.75</v>
      </c>
      <c r="G587">
        <v>3467.06</v>
      </c>
      <c r="H587">
        <v>36442.47</v>
      </c>
      <c r="I587">
        <v>0</v>
      </c>
      <c r="J587">
        <v>64929.36</v>
      </c>
      <c r="K587">
        <v>46876.53</v>
      </c>
      <c r="L587" s="1">
        <v>0</v>
      </c>
      <c r="M587">
        <v>0</v>
      </c>
      <c r="N587">
        <v>89.14</v>
      </c>
      <c r="O587">
        <v>1</v>
      </c>
      <c r="P587" s="1">
        <v>779733.52</v>
      </c>
    </row>
    <row r="588" spans="1:16" x14ac:dyDescent="0.65">
      <c r="A588">
        <v>2516.42</v>
      </c>
      <c r="B588">
        <v>2267.5700000000002</v>
      </c>
      <c r="C588" s="1">
        <v>10542462.779999999</v>
      </c>
      <c r="D588">
        <v>5693</v>
      </c>
      <c r="E588" s="1">
        <v>2533.4699999999998</v>
      </c>
      <c r="F588">
        <v>3518.32</v>
      </c>
      <c r="G588">
        <v>86615.7</v>
      </c>
      <c r="H588">
        <v>468980.59</v>
      </c>
      <c r="I588">
        <v>436002.66</v>
      </c>
      <c r="J588">
        <v>3282956.25</v>
      </c>
      <c r="K588">
        <v>567341.07999999996</v>
      </c>
      <c r="L588" s="1">
        <v>2</v>
      </c>
      <c r="M588">
        <v>0</v>
      </c>
      <c r="N588">
        <v>4562.3999999999996</v>
      </c>
      <c r="O588">
        <v>1</v>
      </c>
      <c r="P588" s="1">
        <v>39700657.060000002</v>
      </c>
    </row>
    <row r="589" spans="1:16" x14ac:dyDescent="0.65">
      <c r="A589">
        <v>8602.0499999999993</v>
      </c>
      <c r="B589">
        <v>3251.79</v>
      </c>
      <c r="C589" s="1">
        <v>0</v>
      </c>
      <c r="D589">
        <v>2762.13</v>
      </c>
      <c r="E589" s="1">
        <v>3634.12</v>
      </c>
      <c r="F589">
        <v>570.75</v>
      </c>
      <c r="G589">
        <v>3467.06</v>
      </c>
      <c r="H589">
        <v>36442.47</v>
      </c>
      <c r="I589">
        <v>0</v>
      </c>
      <c r="J589">
        <v>64929.36</v>
      </c>
      <c r="K589">
        <v>46876.53</v>
      </c>
      <c r="L589" s="1">
        <v>0</v>
      </c>
      <c r="M589">
        <v>0</v>
      </c>
      <c r="N589">
        <v>89.14</v>
      </c>
      <c r="O589">
        <v>1</v>
      </c>
      <c r="P589" s="1">
        <v>779733.52</v>
      </c>
    </row>
    <row r="590" spans="1:16" x14ac:dyDescent="0.65">
      <c r="A590">
        <v>2516.42</v>
      </c>
      <c r="B590">
        <v>2267.5700000000002</v>
      </c>
      <c r="C590" s="1">
        <v>10542462.779999999</v>
      </c>
      <c r="D590">
        <v>5693</v>
      </c>
      <c r="E590" s="1">
        <v>2533.4699999999998</v>
      </c>
      <c r="F590">
        <v>3518.32</v>
      </c>
      <c r="G590">
        <v>86615.7</v>
      </c>
      <c r="H590">
        <v>468980.59</v>
      </c>
      <c r="I590">
        <v>436002.66</v>
      </c>
      <c r="J590">
        <v>3282956.25</v>
      </c>
      <c r="K590">
        <v>567341.07999999996</v>
      </c>
      <c r="L590" s="1">
        <v>2</v>
      </c>
      <c r="M590">
        <v>0</v>
      </c>
      <c r="N590">
        <v>4562.3999999999996</v>
      </c>
      <c r="O590">
        <v>1</v>
      </c>
      <c r="P590" s="1">
        <v>39700657.060000002</v>
      </c>
    </row>
    <row r="591" spans="1:16" x14ac:dyDescent="0.65">
      <c r="A591">
        <v>8629.1299999999992</v>
      </c>
      <c r="B591">
        <v>617.09</v>
      </c>
      <c r="C591" s="1">
        <v>0</v>
      </c>
      <c r="D591">
        <v>2762.13</v>
      </c>
      <c r="E591" s="1">
        <v>689.63</v>
      </c>
      <c r="F591">
        <v>570.75</v>
      </c>
      <c r="G591">
        <v>11006.89</v>
      </c>
      <c r="H591">
        <v>49008.85</v>
      </c>
      <c r="I591">
        <v>0</v>
      </c>
      <c r="J591">
        <v>77326.990000000005</v>
      </c>
      <c r="K591">
        <v>64038.239999999998</v>
      </c>
      <c r="L591" s="1">
        <v>0</v>
      </c>
      <c r="M591">
        <v>0</v>
      </c>
      <c r="N591">
        <v>106.52</v>
      </c>
      <c r="O591">
        <v>1</v>
      </c>
      <c r="P591" s="1">
        <v>930529.96</v>
      </c>
    </row>
    <row r="592" spans="1:16" x14ac:dyDescent="0.65">
      <c r="A592">
        <v>2516.42</v>
      </c>
      <c r="B592">
        <v>2267.5700000000002</v>
      </c>
      <c r="C592" s="1">
        <v>10542462.779999999</v>
      </c>
      <c r="D592">
        <v>5693</v>
      </c>
      <c r="E592" s="1">
        <v>2533.4699999999998</v>
      </c>
      <c r="F592">
        <v>3518.32</v>
      </c>
      <c r="G592">
        <v>86615.7</v>
      </c>
      <c r="H592">
        <v>468980.59</v>
      </c>
      <c r="I592">
        <v>436002.66</v>
      </c>
      <c r="J592">
        <v>3282956.25</v>
      </c>
      <c r="K592">
        <v>567341.07999999996</v>
      </c>
      <c r="L592" s="1">
        <v>2</v>
      </c>
      <c r="M592">
        <v>0</v>
      </c>
      <c r="N592">
        <v>4562.3999999999996</v>
      </c>
      <c r="O592">
        <v>1</v>
      </c>
      <c r="P592" s="1">
        <v>39700657.060000002</v>
      </c>
    </row>
    <row r="593" spans="1:16" x14ac:dyDescent="0.65">
      <c r="A593">
        <v>8629.1299999999992</v>
      </c>
      <c r="B593">
        <v>617.09</v>
      </c>
      <c r="C593" s="1">
        <v>0</v>
      </c>
      <c r="D593">
        <v>2762.13</v>
      </c>
      <c r="E593" s="1">
        <v>689.63</v>
      </c>
      <c r="F593">
        <v>570.75</v>
      </c>
      <c r="G593">
        <v>3467.06</v>
      </c>
      <c r="H593">
        <v>41469.019999999997</v>
      </c>
      <c r="I593">
        <v>0</v>
      </c>
      <c r="J593">
        <v>68972.88</v>
      </c>
      <c r="K593">
        <v>48958.6</v>
      </c>
      <c r="L593" s="1">
        <v>0</v>
      </c>
      <c r="M593">
        <v>0</v>
      </c>
      <c r="N593">
        <v>95.01</v>
      </c>
      <c r="O593">
        <v>1</v>
      </c>
      <c r="P593" s="1">
        <v>829999</v>
      </c>
    </row>
    <row r="594" spans="1:16" x14ac:dyDescent="0.65">
      <c r="A594">
        <v>2516.42</v>
      </c>
      <c r="B594">
        <v>2267.5700000000002</v>
      </c>
      <c r="C594" s="1">
        <v>10542462.779999999</v>
      </c>
      <c r="D594">
        <v>5693</v>
      </c>
      <c r="E594" s="1">
        <v>2533.4699999999998</v>
      </c>
      <c r="F594">
        <v>3518.32</v>
      </c>
      <c r="G594">
        <v>86615.7</v>
      </c>
      <c r="H594">
        <v>468980.59</v>
      </c>
      <c r="I594">
        <v>436002.66</v>
      </c>
      <c r="J594">
        <v>3282956.25</v>
      </c>
      <c r="K594">
        <v>567341.07999999996</v>
      </c>
      <c r="L594" s="1">
        <v>2</v>
      </c>
      <c r="M594">
        <v>0</v>
      </c>
      <c r="N594">
        <v>4562.3999999999996</v>
      </c>
      <c r="O594">
        <v>1</v>
      </c>
      <c r="P594" s="1">
        <v>39700657.060000002</v>
      </c>
    </row>
    <row r="595" spans="1:16" x14ac:dyDescent="0.65">
      <c r="A595">
        <v>8629.1299999999992</v>
      </c>
      <c r="B595">
        <v>617.09</v>
      </c>
      <c r="C595" s="1">
        <v>0</v>
      </c>
      <c r="D595">
        <v>2762.13</v>
      </c>
      <c r="E595" s="1">
        <v>689.63</v>
      </c>
      <c r="F595">
        <v>570.75</v>
      </c>
      <c r="G595">
        <v>3467.06</v>
      </c>
      <c r="H595">
        <v>41469.019999999997</v>
      </c>
      <c r="I595">
        <v>0</v>
      </c>
      <c r="J595">
        <v>68972.88</v>
      </c>
      <c r="K595">
        <v>48958.6</v>
      </c>
      <c r="L595" s="1">
        <v>0</v>
      </c>
      <c r="M595">
        <v>0</v>
      </c>
      <c r="N595">
        <v>95.01</v>
      </c>
      <c r="O595">
        <v>1</v>
      </c>
      <c r="P595" s="1">
        <v>829999</v>
      </c>
    </row>
    <row r="596" spans="1:16" x14ac:dyDescent="0.65">
      <c r="A596">
        <v>2516.42</v>
      </c>
      <c r="B596">
        <v>2267.5700000000002</v>
      </c>
      <c r="C596" s="1">
        <v>10542462.779999999</v>
      </c>
      <c r="D596">
        <v>5693</v>
      </c>
      <c r="E596" s="1">
        <v>2533.4699999999998</v>
      </c>
      <c r="F596">
        <v>3518.32</v>
      </c>
      <c r="G596">
        <v>86615.7</v>
      </c>
      <c r="H596">
        <v>468980.59</v>
      </c>
      <c r="I596">
        <v>436002.66</v>
      </c>
      <c r="J596">
        <v>3282956.25</v>
      </c>
      <c r="K596">
        <v>567341.07999999996</v>
      </c>
      <c r="L596" s="1">
        <v>2</v>
      </c>
      <c r="M596">
        <v>0</v>
      </c>
      <c r="N596">
        <v>4562.3999999999996</v>
      </c>
      <c r="O596">
        <v>1</v>
      </c>
      <c r="P596" s="1">
        <v>39700657.060000002</v>
      </c>
    </row>
    <row r="597" spans="1:16" x14ac:dyDescent="0.65">
      <c r="A597">
        <v>8629.1299999999992</v>
      </c>
      <c r="B597">
        <v>617.09</v>
      </c>
      <c r="C597" s="1">
        <v>0</v>
      </c>
      <c r="D597">
        <v>2762.13</v>
      </c>
      <c r="E597" s="1">
        <v>689.63</v>
      </c>
      <c r="F597">
        <v>570.75</v>
      </c>
      <c r="G597">
        <v>3467.06</v>
      </c>
      <c r="H597">
        <v>41469.019999999997</v>
      </c>
      <c r="I597">
        <v>0</v>
      </c>
      <c r="J597">
        <v>68972.88</v>
      </c>
      <c r="K597">
        <v>48958.6</v>
      </c>
      <c r="L597" s="1">
        <v>0</v>
      </c>
      <c r="M597">
        <v>0</v>
      </c>
      <c r="N597">
        <v>95.01</v>
      </c>
      <c r="O597">
        <v>1</v>
      </c>
      <c r="P597" s="1">
        <v>829999</v>
      </c>
    </row>
    <row r="598" spans="1:16" x14ac:dyDescent="0.65">
      <c r="A598">
        <v>656.09</v>
      </c>
      <c r="B598">
        <v>55594.55</v>
      </c>
      <c r="C598" s="1">
        <v>10542462.779999999</v>
      </c>
      <c r="D598">
        <v>1505.35</v>
      </c>
      <c r="E598" s="1">
        <v>62170.35</v>
      </c>
      <c r="F598">
        <v>1086890.54</v>
      </c>
      <c r="G598">
        <v>1291772.02</v>
      </c>
      <c r="H598">
        <v>690148.71</v>
      </c>
      <c r="I598">
        <v>448569.03</v>
      </c>
      <c r="J598">
        <v>5808093.8600000003</v>
      </c>
      <c r="K598">
        <v>3132486.97</v>
      </c>
      <c r="L598" s="1">
        <v>2</v>
      </c>
      <c r="M598">
        <v>0</v>
      </c>
      <c r="N598">
        <v>8028.85</v>
      </c>
      <c r="O598">
        <v>1</v>
      </c>
      <c r="P598" s="1">
        <v>70014375.310000002</v>
      </c>
    </row>
    <row r="599" spans="1:16" x14ac:dyDescent="0.65">
      <c r="A599">
        <v>8629.1299999999992</v>
      </c>
      <c r="B599">
        <v>617.09</v>
      </c>
      <c r="C599" s="1">
        <v>0</v>
      </c>
      <c r="D599">
        <v>2762.13</v>
      </c>
      <c r="E599" s="1">
        <v>689.63</v>
      </c>
      <c r="F599">
        <v>570.75</v>
      </c>
      <c r="G599">
        <v>3467.06</v>
      </c>
      <c r="H599">
        <v>41469.019999999997</v>
      </c>
      <c r="I599">
        <v>0</v>
      </c>
      <c r="J599">
        <v>68972.88</v>
      </c>
      <c r="K599">
        <v>48958.6</v>
      </c>
      <c r="L599" s="1">
        <v>0</v>
      </c>
      <c r="M599">
        <v>0</v>
      </c>
      <c r="N599">
        <v>95.01</v>
      </c>
      <c r="O599">
        <v>1</v>
      </c>
      <c r="P599" s="1">
        <v>829999</v>
      </c>
    </row>
    <row r="600" spans="1:16" x14ac:dyDescent="0.65">
      <c r="A600">
        <v>656.09</v>
      </c>
      <c r="B600">
        <v>4130.3900000000003</v>
      </c>
      <c r="C600" s="1">
        <v>10542462.779999999</v>
      </c>
      <c r="D600">
        <v>1505.35</v>
      </c>
      <c r="E600" s="1">
        <v>4618.9399999999996</v>
      </c>
      <c r="F600">
        <v>4806.8</v>
      </c>
      <c r="G600">
        <v>1291772.02</v>
      </c>
      <c r="H600">
        <v>690148.71</v>
      </c>
      <c r="I600">
        <v>448569.03</v>
      </c>
      <c r="J600">
        <v>4136000.07</v>
      </c>
      <c r="K600">
        <v>1992851.82</v>
      </c>
      <c r="L600" s="1">
        <v>2</v>
      </c>
      <c r="M600">
        <v>0</v>
      </c>
      <c r="N600">
        <v>5717.42</v>
      </c>
      <c r="O600">
        <v>1</v>
      </c>
      <c r="P600" s="1">
        <v>49857916.850000001</v>
      </c>
    </row>
    <row r="601" spans="1:16" x14ac:dyDescent="0.65">
      <c r="A601">
        <v>8629.1299999999992</v>
      </c>
      <c r="B601">
        <v>617.09</v>
      </c>
      <c r="C601" s="1">
        <v>0</v>
      </c>
      <c r="D601">
        <v>2762.13</v>
      </c>
      <c r="E601" s="1">
        <v>689.63</v>
      </c>
      <c r="F601">
        <v>570.75</v>
      </c>
      <c r="G601">
        <v>3467.06</v>
      </c>
      <c r="H601">
        <v>41469.019999999997</v>
      </c>
      <c r="I601">
        <v>0</v>
      </c>
      <c r="J601">
        <v>68972.88</v>
      </c>
      <c r="K601">
        <v>48958.6</v>
      </c>
      <c r="L601" s="1">
        <v>0</v>
      </c>
      <c r="M601">
        <v>0</v>
      </c>
      <c r="N601">
        <v>95.01</v>
      </c>
      <c r="O601">
        <v>1</v>
      </c>
      <c r="P601" s="1">
        <v>829999</v>
      </c>
    </row>
    <row r="602" spans="1:16" x14ac:dyDescent="0.65">
      <c r="A602">
        <v>656.09</v>
      </c>
      <c r="B602">
        <v>4130.3900000000003</v>
      </c>
      <c r="C602" s="1">
        <v>10542462.779999999</v>
      </c>
      <c r="D602">
        <v>1505.35</v>
      </c>
      <c r="E602" s="1">
        <v>4618.9399999999996</v>
      </c>
      <c r="F602">
        <v>4806.8</v>
      </c>
      <c r="G602">
        <v>1254072.9099999999</v>
      </c>
      <c r="H602">
        <v>690148.71</v>
      </c>
      <c r="I602">
        <v>448569.03</v>
      </c>
      <c r="J602">
        <v>4115151.02</v>
      </c>
      <c r="K602">
        <v>1955152.71</v>
      </c>
      <c r="L602" s="1">
        <v>2</v>
      </c>
      <c r="M602">
        <v>0</v>
      </c>
      <c r="N602">
        <v>5688.6</v>
      </c>
      <c r="O602">
        <v>1</v>
      </c>
      <c r="P602" s="1">
        <v>49606589.439999998</v>
      </c>
    </row>
    <row r="603" spans="1:16" x14ac:dyDescent="0.65">
      <c r="A603">
        <v>8629.1299999999992</v>
      </c>
      <c r="B603">
        <v>617.09</v>
      </c>
      <c r="C603" s="1">
        <v>0</v>
      </c>
      <c r="D603">
        <v>2762.13</v>
      </c>
      <c r="E603" s="1">
        <v>689.63</v>
      </c>
      <c r="F603">
        <v>570.75</v>
      </c>
      <c r="G603">
        <v>3467.06</v>
      </c>
      <c r="H603">
        <v>41469.019999999997</v>
      </c>
      <c r="I603">
        <v>0</v>
      </c>
      <c r="J603">
        <v>68972.88</v>
      </c>
      <c r="K603">
        <v>48958.6</v>
      </c>
      <c r="L603" s="1">
        <v>0</v>
      </c>
      <c r="M603">
        <v>0</v>
      </c>
      <c r="N603">
        <v>95.01</v>
      </c>
      <c r="O603">
        <v>1</v>
      </c>
      <c r="P603" s="1">
        <v>829999</v>
      </c>
    </row>
    <row r="604" spans="1:16" x14ac:dyDescent="0.65">
      <c r="A604">
        <v>656.09</v>
      </c>
      <c r="B604">
        <v>4130.3900000000003</v>
      </c>
      <c r="C604" s="1">
        <v>10542462.779999999</v>
      </c>
      <c r="D604">
        <v>1505.35</v>
      </c>
      <c r="E604" s="1">
        <v>4618.9399999999996</v>
      </c>
      <c r="F604">
        <v>4806.8</v>
      </c>
      <c r="G604">
        <v>4022.54</v>
      </c>
      <c r="H604">
        <v>436308.02</v>
      </c>
      <c r="I604">
        <v>448569.03</v>
      </c>
      <c r="J604">
        <v>2038585.65</v>
      </c>
      <c r="K604">
        <v>451261.65</v>
      </c>
      <c r="L604" s="1">
        <v>2</v>
      </c>
      <c r="M604">
        <v>0</v>
      </c>
      <c r="N604">
        <v>2818.05</v>
      </c>
      <c r="O604">
        <v>1</v>
      </c>
      <c r="P604" s="1">
        <v>24574379.170000002</v>
      </c>
    </row>
    <row r="605" spans="1:16" x14ac:dyDescent="0.65">
      <c r="A605">
        <v>8629.1299999999992</v>
      </c>
      <c r="B605">
        <v>617.09</v>
      </c>
      <c r="C605" s="1">
        <v>0</v>
      </c>
      <c r="D605">
        <v>2762.13</v>
      </c>
      <c r="E605" s="1">
        <v>689.63</v>
      </c>
      <c r="F605">
        <v>570.75</v>
      </c>
      <c r="G605">
        <v>3467.06</v>
      </c>
      <c r="H605">
        <v>41469.019999999997</v>
      </c>
      <c r="I605">
        <v>0</v>
      </c>
      <c r="J605">
        <v>68972.88</v>
      </c>
      <c r="K605">
        <v>48958.6</v>
      </c>
      <c r="L605" s="1">
        <v>0</v>
      </c>
      <c r="M605">
        <v>0</v>
      </c>
      <c r="N605">
        <v>95.01</v>
      </c>
      <c r="O605">
        <v>1</v>
      </c>
      <c r="P605" s="1">
        <v>829999</v>
      </c>
    </row>
    <row r="606" spans="1:16" x14ac:dyDescent="0.65">
      <c r="A606">
        <v>656.09</v>
      </c>
      <c r="B606">
        <v>4130.3900000000003</v>
      </c>
      <c r="C606" s="1">
        <v>10542462.779999999</v>
      </c>
      <c r="D606">
        <v>1505.35</v>
      </c>
      <c r="E606" s="1">
        <v>4618.9399999999996</v>
      </c>
      <c r="F606">
        <v>4806.8</v>
      </c>
      <c r="G606">
        <v>4022.54</v>
      </c>
      <c r="H606">
        <v>391069.09</v>
      </c>
      <c r="I606">
        <v>406022.71</v>
      </c>
      <c r="J606">
        <v>2005227.17</v>
      </c>
      <c r="K606">
        <v>406022.71</v>
      </c>
      <c r="L606" s="1">
        <v>2</v>
      </c>
      <c r="M606">
        <v>0</v>
      </c>
      <c r="N606">
        <v>2771.94</v>
      </c>
      <c r="O606">
        <v>1</v>
      </c>
      <c r="P606" s="1">
        <v>24172255.309999999</v>
      </c>
    </row>
    <row r="607" spans="1:16" x14ac:dyDescent="0.65">
      <c r="A607">
        <v>8629.1299999999992</v>
      </c>
      <c r="B607">
        <v>617.09</v>
      </c>
      <c r="C607" s="1">
        <v>0</v>
      </c>
      <c r="D607">
        <v>2762.13</v>
      </c>
      <c r="E607" s="1">
        <v>689.63</v>
      </c>
      <c r="F607">
        <v>570.75</v>
      </c>
      <c r="G607">
        <v>3467.06</v>
      </c>
      <c r="H607">
        <v>41469.019999999997</v>
      </c>
      <c r="I607">
        <v>0</v>
      </c>
      <c r="J607">
        <v>68972.88</v>
      </c>
      <c r="K607">
        <v>48958.6</v>
      </c>
      <c r="L607" s="1">
        <v>0</v>
      </c>
      <c r="M607">
        <v>0</v>
      </c>
      <c r="N607">
        <v>95.01</v>
      </c>
      <c r="O607">
        <v>1</v>
      </c>
      <c r="P607" s="1">
        <v>829999</v>
      </c>
    </row>
    <row r="608" spans="1:16" x14ac:dyDescent="0.65">
      <c r="A608">
        <v>656.09</v>
      </c>
      <c r="B608">
        <v>4130.3900000000003</v>
      </c>
      <c r="C608" s="1">
        <v>10542462.779999999</v>
      </c>
      <c r="D608">
        <v>1505.35</v>
      </c>
      <c r="E608" s="1">
        <v>4618.9399999999996</v>
      </c>
      <c r="F608">
        <v>4806.8</v>
      </c>
      <c r="G608">
        <v>4022.54</v>
      </c>
      <c r="H608">
        <v>391069.09</v>
      </c>
      <c r="I608">
        <v>406022.71</v>
      </c>
      <c r="J608">
        <v>2005227.17</v>
      </c>
      <c r="K608">
        <v>406022.71</v>
      </c>
      <c r="L608" s="1">
        <v>2</v>
      </c>
      <c r="M608">
        <v>0</v>
      </c>
      <c r="N608">
        <v>2771.94</v>
      </c>
      <c r="O608">
        <v>1</v>
      </c>
      <c r="P608" s="1">
        <v>24172255.309999999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8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4" width="9.6796875" customWidth="1"/>
    <col min="5" max="5" width="8.132812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10542462.779999999</v>
      </c>
      <c r="D2">
        <v>235102.22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235102.22</v>
      </c>
      <c r="L2" s="1">
        <v>1</v>
      </c>
      <c r="M2">
        <v>0</v>
      </c>
      <c r="N2">
        <v>1029.1099999999999</v>
      </c>
      <c r="O2">
        <v>1</v>
      </c>
      <c r="P2" s="1">
        <v>10291135.359999999</v>
      </c>
    </row>
    <row r="3" spans="1:16" x14ac:dyDescent="0.65">
      <c r="A3">
        <v>0</v>
      </c>
      <c r="B3">
        <v>20345.8</v>
      </c>
      <c r="C3" s="1">
        <v>0</v>
      </c>
      <c r="D3">
        <v>20345.8</v>
      </c>
      <c r="E3" s="1">
        <v>0</v>
      </c>
      <c r="F3">
        <v>0</v>
      </c>
      <c r="G3">
        <v>0</v>
      </c>
      <c r="H3">
        <v>0</v>
      </c>
      <c r="I3">
        <v>20345.8</v>
      </c>
      <c r="J3">
        <v>239616.47</v>
      </c>
      <c r="K3">
        <v>20345.8</v>
      </c>
      <c r="L3">
        <v>1</v>
      </c>
      <c r="M3">
        <v>0</v>
      </c>
      <c r="N3">
        <v>23.96</v>
      </c>
      <c r="O3">
        <v>1</v>
      </c>
      <c r="P3" s="1">
        <v>239616.47</v>
      </c>
    </row>
    <row r="4" spans="1:16" x14ac:dyDescent="0.65">
      <c r="A4">
        <v>0</v>
      </c>
      <c r="B4">
        <v>0</v>
      </c>
      <c r="C4" s="1">
        <v>10542462.779999999</v>
      </c>
      <c r="D4">
        <v>235102.22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235102.22</v>
      </c>
      <c r="L4" s="1">
        <v>1</v>
      </c>
      <c r="M4">
        <v>0</v>
      </c>
      <c r="N4">
        <v>1029.1099999999999</v>
      </c>
      <c r="O4">
        <v>1</v>
      </c>
      <c r="P4" s="1">
        <v>10291135.359999999</v>
      </c>
    </row>
    <row r="5" spans="1:16" x14ac:dyDescent="0.65">
      <c r="A5">
        <v>0</v>
      </c>
      <c r="B5">
        <v>20345.8</v>
      </c>
      <c r="C5" s="1">
        <v>0</v>
      </c>
      <c r="D5">
        <v>20345.8</v>
      </c>
      <c r="E5" s="1">
        <v>0</v>
      </c>
      <c r="F5">
        <v>0</v>
      </c>
      <c r="G5">
        <v>0</v>
      </c>
      <c r="H5">
        <v>0</v>
      </c>
      <c r="I5">
        <v>20345.8</v>
      </c>
      <c r="J5">
        <v>239616.47</v>
      </c>
      <c r="K5">
        <v>20345.8</v>
      </c>
      <c r="L5">
        <v>1</v>
      </c>
      <c r="M5">
        <v>0</v>
      </c>
      <c r="N5">
        <v>23.96</v>
      </c>
      <c r="O5">
        <v>1</v>
      </c>
      <c r="P5" s="1">
        <v>239616.47</v>
      </c>
    </row>
    <row r="6" spans="1:16" x14ac:dyDescent="0.65">
      <c r="A6">
        <v>0</v>
      </c>
      <c r="B6">
        <v>0</v>
      </c>
      <c r="C6" s="1">
        <v>10542462.779999999</v>
      </c>
      <c r="D6">
        <v>235102.22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235102.22</v>
      </c>
      <c r="L6" s="1">
        <v>1</v>
      </c>
      <c r="M6">
        <v>0</v>
      </c>
      <c r="N6">
        <v>1029.1099999999999</v>
      </c>
      <c r="O6">
        <v>1</v>
      </c>
      <c r="P6" s="1">
        <v>10291135.359999999</v>
      </c>
    </row>
    <row r="7" spans="1:16" x14ac:dyDescent="0.65">
      <c r="A7">
        <v>0</v>
      </c>
      <c r="B7">
        <v>20345.8</v>
      </c>
      <c r="C7" s="1">
        <v>0</v>
      </c>
      <c r="D7">
        <v>20345.8</v>
      </c>
      <c r="E7" s="1">
        <v>0</v>
      </c>
      <c r="F7">
        <v>0</v>
      </c>
      <c r="G7">
        <v>0</v>
      </c>
      <c r="H7">
        <v>0</v>
      </c>
      <c r="I7">
        <v>20345.8</v>
      </c>
      <c r="J7">
        <v>239616.47</v>
      </c>
      <c r="K7">
        <v>20345.8</v>
      </c>
      <c r="L7">
        <v>1</v>
      </c>
      <c r="M7">
        <v>0</v>
      </c>
      <c r="N7">
        <v>23.96</v>
      </c>
      <c r="O7">
        <v>1</v>
      </c>
      <c r="P7" s="1">
        <v>239616.47</v>
      </c>
    </row>
    <row r="8" spans="1:16" x14ac:dyDescent="0.65">
      <c r="A8">
        <v>0</v>
      </c>
      <c r="B8">
        <v>0</v>
      </c>
      <c r="C8" s="1">
        <v>10542462.779999999</v>
      </c>
      <c r="D8">
        <v>235102.22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235102.22</v>
      </c>
      <c r="L8" s="1">
        <v>1</v>
      </c>
      <c r="M8">
        <v>0</v>
      </c>
      <c r="N8">
        <v>1029.1099999999999</v>
      </c>
      <c r="O8">
        <v>1</v>
      </c>
      <c r="P8" s="1">
        <v>10291135.359999999</v>
      </c>
    </row>
    <row r="9" spans="1:16" x14ac:dyDescent="0.65">
      <c r="A9">
        <v>0</v>
      </c>
      <c r="B9">
        <v>20345.8</v>
      </c>
      <c r="C9" s="1">
        <v>0</v>
      </c>
      <c r="D9">
        <v>20345.8</v>
      </c>
      <c r="E9" s="1">
        <v>0</v>
      </c>
      <c r="F9">
        <v>0</v>
      </c>
      <c r="G9">
        <v>0</v>
      </c>
      <c r="H9">
        <v>0</v>
      </c>
      <c r="I9">
        <v>20345.8</v>
      </c>
      <c r="J9">
        <v>239616.47</v>
      </c>
      <c r="K9">
        <v>20345.8</v>
      </c>
      <c r="L9">
        <v>1</v>
      </c>
      <c r="M9">
        <v>0</v>
      </c>
      <c r="N9">
        <v>23.96</v>
      </c>
      <c r="O9">
        <v>1</v>
      </c>
      <c r="P9" s="1">
        <v>239616.47</v>
      </c>
    </row>
    <row r="10" spans="1:16" x14ac:dyDescent="0.65">
      <c r="A10">
        <v>0</v>
      </c>
      <c r="B10">
        <v>0</v>
      </c>
      <c r="C10" s="1">
        <v>10542462.779999999</v>
      </c>
      <c r="D10">
        <v>235102.22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235102.22</v>
      </c>
      <c r="L10" s="1">
        <v>1</v>
      </c>
      <c r="M10">
        <v>0</v>
      </c>
      <c r="N10">
        <v>1029.1099999999999</v>
      </c>
      <c r="O10">
        <v>1</v>
      </c>
      <c r="P10" s="1">
        <v>10291135.359999999</v>
      </c>
    </row>
    <row r="11" spans="1:16" x14ac:dyDescent="0.65">
      <c r="A11">
        <v>0</v>
      </c>
      <c r="B11">
        <v>20345.8</v>
      </c>
      <c r="C11" s="1">
        <v>0</v>
      </c>
      <c r="D11">
        <v>20345.8</v>
      </c>
      <c r="E11" s="1">
        <v>0</v>
      </c>
      <c r="F11">
        <v>0</v>
      </c>
      <c r="G11">
        <v>0</v>
      </c>
      <c r="H11">
        <v>0</v>
      </c>
      <c r="I11">
        <v>20345.8</v>
      </c>
      <c r="J11">
        <v>239616.47</v>
      </c>
      <c r="K11">
        <v>20345.8</v>
      </c>
      <c r="L11">
        <v>1</v>
      </c>
      <c r="M11">
        <v>0</v>
      </c>
      <c r="N11">
        <v>23.96</v>
      </c>
      <c r="O11">
        <v>1</v>
      </c>
      <c r="P11" s="1">
        <v>239616.47</v>
      </c>
    </row>
    <row r="12" spans="1:16" x14ac:dyDescent="0.65">
      <c r="A12">
        <v>0</v>
      </c>
      <c r="B12">
        <v>0</v>
      </c>
      <c r="C12" s="1">
        <v>10542462.779999999</v>
      </c>
      <c r="D12">
        <v>235102.22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235102.22</v>
      </c>
      <c r="L12" s="1">
        <v>1</v>
      </c>
      <c r="M12">
        <v>0</v>
      </c>
      <c r="N12">
        <v>1029.1099999999999</v>
      </c>
      <c r="O12">
        <v>1</v>
      </c>
      <c r="P12" s="1">
        <v>10291135.359999999</v>
      </c>
    </row>
    <row r="13" spans="1:16" x14ac:dyDescent="0.65">
      <c r="A13">
        <v>0</v>
      </c>
      <c r="B13">
        <v>20345.8</v>
      </c>
      <c r="C13" s="1">
        <v>0</v>
      </c>
      <c r="D13">
        <v>20345.8</v>
      </c>
      <c r="E13" s="1">
        <v>0</v>
      </c>
      <c r="F13">
        <v>0</v>
      </c>
      <c r="G13">
        <v>0</v>
      </c>
      <c r="H13">
        <v>0</v>
      </c>
      <c r="I13">
        <v>20345.8</v>
      </c>
      <c r="J13">
        <v>239616.47</v>
      </c>
      <c r="K13">
        <v>20345.8</v>
      </c>
      <c r="L13">
        <v>1</v>
      </c>
      <c r="M13">
        <v>0</v>
      </c>
      <c r="N13">
        <v>23.96</v>
      </c>
      <c r="O13">
        <v>1</v>
      </c>
      <c r="P13" s="1">
        <v>239616.47</v>
      </c>
    </row>
    <row r="14" spans="1:16" x14ac:dyDescent="0.65">
      <c r="A14">
        <v>0</v>
      </c>
      <c r="B14">
        <v>0</v>
      </c>
      <c r="C14" s="1">
        <v>10542462.779999999</v>
      </c>
      <c r="D14">
        <v>235102.22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235102.22</v>
      </c>
      <c r="L14" s="1">
        <v>1</v>
      </c>
      <c r="M14">
        <v>0</v>
      </c>
      <c r="N14">
        <v>1029.1099999999999</v>
      </c>
      <c r="O14">
        <v>1</v>
      </c>
      <c r="P14" s="1">
        <v>10291135.359999999</v>
      </c>
    </row>
    <row r="15" spans="1:16" x14ac:dyDescent="0.65">
      <c r="A15">
        <v>0</v>
      </c>
      <c r="B15">
        <v>20345.8</v>
      </c>
      <c r="C15" s="1">
        <v>0</v>
      </c>
      <c r="D15">
        <v>20345.8</v>
      </c>
      <c r="E15" s="1">
        <v>0</v>
      </c>
      <c r="F15">
        <v>0</v>
      </c>
      <c r="G15">
        <v>0</v>
      </c>
      <c r="H15">
        <v>0</v>
      </c>
      <c r="I15">
        <v>20345.8</v>
      </c>
      <c r="J15">
        <v>239616.47</v>
      </c>
      <c r="K15">
        <v>20345.8</v>
      </c>
      <c r="L15" s="1">
        <v>1</v>
      </c>
      <c r="M15">
        <v>0</v>
      </c>
      <c r="N15">
        <v>23.96</v>
      </c>
      <c r="O15">
        <v>1</v>
      </c>
      <c r="P15" s="1">
        <v>239616.47</v>
      </c>
    </row>
    <row r="16" spans="1:16" x14ac:dyDescent="0.65">
      <c r="A16">
        <v>0</v>
      </c>
      <c r="B16">
        <v>0</v>
      </c>
      <c r="C16" s="1">
        <v>10542462.779999999</v>
      </c>
      <c r="D16">
        <v>235102.22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235102.22</v>
      </c>
      <c r="L16" s="1">
        <v>1</v>
      </c>
      <c r="M16">
        <v>0</v>
      </c>
      <c r="N16">
        <v>1029.1099999999999</v>
      </c>
      <c r="O16">
        <v>1</v>
      </c>
      <c r="P16" s="1">
        <v>10291135.359999999</v>
      </c>
    </row>
    <row r="17" spans="1:16" x14ac:dyDescent="0.65">
      <c r="A17">
        <v>0</v>
      </c>
      <c r="B17">
        <v>20345.8</v>
      </c>
      <c r="C17" s="1">
        <v>0</v>
      </c>
      <c r="D17">
        <v>20345.8</v>
      </c>
      <c r="E17" s="1">
        <v>0</v>
      </c>
      <c r="F17">
        <v>0</v>
      </c>
      <c r="G17">
        <v>0</v>
      </c>
      <c r="H17">
        <v>0</v>
      </c>
      <c r="I17">
        <v>20345.8</v>
      </c>
      <c r="J17">
        <v>239616.47</v>
      </c>
      <c r="K17">
        <v>20345.8</v>
      </c>
      <c r="L17">
        <v>1</v>
      </c>
      <c r="M17">
        <v>0</v>
      </c>
      <c r="N17">
        <v>23.96</v>
      </c>
      <c r="O17">
        <v>1</v>
      </c>
      <c r="P17" s="1">
        <v>239616.47</v>
      </c>
    </row>
    <row r="18" spans="1:16" x14ac:dyDescent="0.65">
      <c r="A18">
        <v>0</v>
      </c>
      <c r="B18">
        <v>0</v>
      </c>
      <c r="C18" s="1">
        <v>10542462.779999999</v>
      </c>
      <c r="D18">
        <v>235102.22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235102.22</v>
      </c>
      <c r="L18" s="1">
        <v>1</v>
      </c>
      <c r="M18">
        <v>0</v>
      </c>
      <c r="N18">
        <v>1029.1099999999999</v>
      </c>
      <c r="O18">
        <v>1</v>
      </c>
      <c r="P18" s="1">
        <v>10291135.359999999</v>
      </c>
    </row>
    <row r="19" spans="1:16" x14ac:dyDescent="0.65">
      <c r="A19">
        <v>0</v>
      </c>
      <c r="B19">
        <v>20345.8</v>
      </c>
      <c r="C19" s="1">
        <v>0</v>
      </c>
      <c r="D19">
        <v>20345.8</v>
      </c>
      <c r="E19">
        <v>0</v>
      </c>
      <c r="F19">
        <v>0</v>
      </c>
      <c r="G19">
        <v>0</v>
      </c>
      <c r="H19">
        <v>0</v>
      </c>
      <c r="I19">
        <v>20345.8</v>
      </c>
      <c r="J19">
        <v>239616.47</v>
      </c>
      <c r="K19">
        <v>20345.8</v>
      </c>
      <c r="L19">
        <v>1</v>
      </c>
      <c r="M19">
        <v>0</v>
      </c>
      <c r="N19">
        <v>23.96</v>
      </c>
      <c r="O19">
        <v>1</v>
      </c>
      <c r="P19" s="1">
        <v>239616.47</v>
      </c>
    </row>
    <row r="20" spans="1:16" x14ac:dyDescent="0.65">
      <c r="A20">
        <v>0</v>
      </c>
      <c r="B20">
        <v>0</v>
      </c>
      <c r="C20" s="1">
        <v>10542462.779999999</v>
      </c>
      <c r="D20">
        <v>235102.22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235102.22</v>
      </c>
      <c r="L20" s="1">
        <v>1</v>
      </c>
      <c r="M20">
        <v>0</v>
      </c>
      <c r="N20">
        <v>1029.1099999999999</v>
      </c>
      <c r="O20">
        <v>1</v>
      </c>
      <c r="P20" s="1">
        <v>10291135.359999999</v>
      </c>
    </row>
    <row r="21" spans="1:16" x14ac:dyDescent="0.65">
      <c r="A21">
        <v>0</v>
      </c>
      <c r="B21">
        <v>20345.8</v>
      </c>
      <c r="C21" s="1">
        <v>0</v>
      </c>
      <c r="D21">
        <v>20345.8</v>
      </c>
      <c r="E21" s="1">
        <v>0</v>
      </c>
      <c r="F21">
        <v>0</v>
      </c>
      <c r="G21">
        <v>0</v>
      </c>
      <c r="H21">
        <v>0</v>
      </c>
      <c r="I21">
        <v>20345.8</v>
      </c>
      <c r="J21">
        <v>239616.47</v>
      </c>
      <c r="K21">
        <v>20345.8</v>
      </c>
      <c r="L21" s="1">
        <v>1</v>
      </c>
      <c r="M21">
        <v>0</v>
      </c>
      <c r="N21">
        <v>23.96</v>
      </c>
      <c r="O21">
        <v>1</v>
      </c>
      <c r="P21" s="1">
        <v>239616.47</v>
      </c>
    </row>
    <row r="22" spans="1:16" x14ac:dyDescent="0.65">
      <c r="A22">
        <v>0</v>
      </c>
      <c r="B22">
        <v>0</v>
      </c>
      <c r="C22" s="1">
        <v>10542462.779999999</v>
      </c>
      <c r="D22">
        <v>235102.22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235102.22</v>
      </c>
      <c r="L22" s="1">
        <v>1</v>
      </c>
      <c r="M22">
        <v>0</v>
      </c>
      <c r="N22">
        <v>1029.1099999999999</v>
      </c>
      <c r="O22">
        <v>1</v>
      </c>
      <c r="P22" s="1">
        <v>10291135.359999999</v>
      </c>
    </row>
    <row r="23" spans="1:16" x14ac:dyDescent="0.65">
      <c r="A23">
        <v>0</v>
      </c>
      <c r="B23">
        <v>20345.8</v>
      </c>
      <c r="C23" s="1">
        <v>0</v>
      </c>
      <c r="D23">
        <v>20345.8</v>
      </c>
      <c r="E23" s="1">
        <v>0</v>
      </c>
      <c r="F23">
        <v>0</v>
      </c>
      <c r="G23">
        <v>0</v>
      </c>
      <c r="H23">
        <v>0</v>
      </c>
      <c r="I23">
        <v>20345.8</v>
      </c>
      <c r="J23">
        <v>239616.47</v>
      </c>
      <c r="K23">
        <v>20345.8</v>
      </c>
      <c r="L23">
        <v>1</v>
      </c>
      <c r="M23">
        <v>0</v>
      </c>
      <c r="N23">
        <v>23.96</v>
      </c>
      <c r="O23">
        <v>1</v>
      </c>
      <c r="P23" s="1">
        <v>239616.47</v>
      </c>
    </row>
    <row r="24" spans="1:16" x14ac:dyDescent="0.65">
      <c r="A24">
        <v>0</v>
      </c>
      <c r="B24">
        <v>0</v>
      </c>
      <c r="C24" s="1">
        <v>10542462.779999999</v>
      </c>
      <c r="D24">
        <v>235102.22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235102.22</v>
      </c>
      <c r="L24" s="1">
        <v>1</v>
      </c>
      <c r="M24">
        <v>0</v>
      </c>
      <c r="N24">
        <v>1029.1099999999999</v>
      </c>
      <c r="O24">
        <v>1</v>
      </c>
      <c r="P24" s="1">
        <v>10291135.359999999</v>
      </c>
    </row>
    <row r="25" spans="1:16" x14ac:dyDescent="0.65">
      <c r="A25">
        <v>0</v>
      </c>
      <c r="B25">
        <v>20345.8</v>
      </c>
      <c r="C25" s="1">
        <v>0</v>
      </c>
      <c r="D25">
        <v>20345.8</v>
      </c>
      <c r="E25">
        <v>0</v>
      </c>
      <c r="F25">
        <v>0</v>
      </c>
      <c r="G25">
        <v>0</v>
      </c>
      <c r="H25">
        <v>0</v>
      </c>
      <c r="I25">
        <v>20345.8</v>
      </c>
      <c r="J25">
        <v>239616.47</v>
      </c>
      <c r="K25">
        <v>20345.8</v>
      </c>
      <c r="L25">
        <v>1</v>
      </c>
      <c r="M25">
        <v>0</v>
      </c>
      <c r="N25">
        <v>23.96</v>
      </c>
      <c r="O25">
        <v>1</v>
      </c>
      <c r="P25">
        <v>239616.47</v>
      </c>
    </row>
    <row r="26" spans="1:16" x14ac:dyDescent="0.65">
      <c r="A26">
        <v>0</v>
      </c>
      <c r="B26">
        <v>0</v>
      </c>
      <c r="C26" s="1">
        <v>10542462.779999999</v>
      </c>
      <c r="D26">
        <v>235102.22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235102.22</v>
      </c>
      <c r="L26" s="1">
        <v>1</v>
      </c>
      <c r="M26">
        <v>0</v>
      </c>
      <c r="N26">
        <v>1029.1099999999999</v>
      </c>
      <c r="O26">
        <v>1</v>
      </c>
      <c r="P26" s="1">
        <v>10291135.359999999</v>
      </c>
    </row>
    <row r="27" spans="1:16" x14ac:dyDescent="0.65">
      <c r="A27">
        <v>0</v>
      </c>
      <c r="B27">
        <v>20345.8</v>
      </c>
      <c r="C27" s="1">
        <v>0</v>
      </c>
      <c r="D27">
        <v>20345.8</v>
      </c>
      <c r="E27" s="1">
        <v>0</v>
      </c>
      <c r="F27">
        <v>0</v>
      </c>
      <c r="G27">
        <v>0</v>
      </c>
      <c r="H27">
        <v>0</v>
      </c>
      <c r="I27">
        <v>20345.8</v>
      </c>
      <c r="J27">
        <v>239616.47</v>
      </c>
      <c r="K27">
        <v>20345.8</v>
      </c>
      <c r="L27">
        <v>1</v>
      </c>
      <c r="M27">
        <v>0</v>
      </c>
      <c r="N27">
        <v>23.96</v>
      </c>
      <c r="O27">
        <v>1</v>
      </c>
      <c r="P27" s="1">
        <v>239616.47</v>
      </c>
    </row>
    <row r="28" spans="1:16" x14ac:dyDescent="0.65">
      <c r="A28">
        <v>0</v>
      </c>
      <c r="B28">
        <v>0</v>
      </c>
      <c r="C28" s="1">
        <v>10542462.779999999</v>
      </c>
      <c r="D28">
        <v>235102.22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235102.22</v>
      </c>
      <c r="L28" s="1">
        <v>1</v>
      </c>
      <c r="M28">
        <v>0</v>
      </c>
      <c r="N28">
        <v>1029.1099999999999</v>
      </c>
      <c r="O28">
        <v>1</v>
      </c>
      <c r="P28" s="1">
        <v>10291135.359999999</v>
      </c>
    </row>
    <row r="29" spans="1:16" x14ac:dyDescent="0.65">
      <c r="A29">
        <v>0</v>
      </c>
      <c r="B29">
        <v>20345.8</v>
      </c>
      <c r="C29" s="1">
        <v>0</v>
      </c>
      <c r="D29">
        <v>20345.8</v>
      </c>
      <c r="E29" s="1">
        <v>0</v>
      </c>
      <c r="F29">
        <v>0</v>
      </c>
      <c r="G29">
        <v>0</v>
      </c>
      <c r="H29">
        <v>0</v>
      </c>
      <c r="I29">
        <v>20345.8</v>
      </c>
      <c r="J29">
        <v>239616.47</v>
      </c>
      <c r="K29">
        <v>20345.8</v>
      </c>
      <c r="L29">
        <v>1</v>
      </c>
      <c r="M29">
        <v>0</v>
      </c>
      <c r="N29">
        <v>23.96</v>
      </c>
      <c r="O29">
        <v>1</v>
      </c>
      <c r="P29" s="1">
        <v>239616.47</v>
      </c>
    </row>
    <row r="30" spans="1:16" x14ac:dyDescent="0.65">
      <c r="A30">
        <v>0</v>
      </c>
      <c r="B30">
        <v>0</v>
      </c>
      <c r="C30" s="1">
        <v>10542462.779999999</v>
      </c>
      <c r="D30">
        <v>235102.22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235102.22</v>
      </c>
      <c r="L30" s="1">
        <v>1</v>
      </c>
      <c r="M30">
        <v>0</v>
      </c>
      <c r="N30">
        <v>1029.1099999999999</v>
      </c>
      <c r="O30">
        <v>1</v>
      </c>
      <c r="P30" s="1">
        <v>10291135.359999999</v>
      </c>
    </row>
    <row r="31" spans="1:16" x14ac:dyDescent="0.65">
      <c r="A31">
        <v>0</v>
      </c>
      <c r="B31">
        <v>20345.8</v>
      </c>
      <c r="C31" s="1">
        <v>0</v>
      </c>
      <c r="D31">
        <v>20345.8</v>
      </c>
      <c r="E31" s="1">
        <v>0</v>
      </c>
      <c r="F31">
        <v>0</v>
      </c>
      <c r="G31">
        <v>0</v>
      </c>
      <c r="H31">
        <v>0</v>
      </c>
      <c r="I31">
        <v>20345.8</v>
      </c>
      <c r="J31">
        <v>239616.47</v>
      </c>
      <c r="K31">
        <v>20345.8</v>
      </c>
      <c r="L31">
        <v>1</v>
      </c>
      <c r="M31">
        <v>0</v>
      </c>
      <c r="N31">
        <v>23.96</v>
      </c>
      <c r="O31">
        <v>1</v>
      </c>
      <c r="P31">
        <v>239616.47</v>
      </c>
    </row>
    <row r="32" spans="1:16" x14ac:dyDescent="0.65">
      <c r="A32">
        <v>0</v>
      </c>
      <c r="B32">
        <v>0</v>
      </c>
      <c r="C32" s="1">
        <v>10542462.779999999</v>
      </c>
      <c r="D32">
        <v>235102.22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235102.22</v>
      </c>
      <c r="L32" s="1">
        <v>1</v>
      </c>
      <c r="M32">
        <v>0</v>
      </c>
      <c r="N32">
        <v>1029.1099999999999</v>
      </c>
      <c r="O32">
        <v>1</v>
      </c>
      <c r="P32" s="1">
        <v>10291135.359999999</v>
      </c>
    </row>
    <row r="33" spans="1:16" x14ac:dyDescent="0.65">
      <c r="A33">
        <v>0</v>
      </c>
      <c r="B33">
        <v>20345.8</v>
      </c>
      <c r="C33" s="1">
        <v>0</v>
      </c>
      <c r="D33">
        <v>20345.8</v>
      </c>
      <c r="E33" s="1">
        <v>0</v>
      </c>
      <c r="F33">
        <v>0</v>
      </c>
      <c r="G33">
        <v>0</v>
      </c>
      <c r="H33">
        <v>0</v>
      </c>
      <c r="I33">
        <v>20345.8</v>
      </c>
      <c r="J33">
        <v>239616.47</v>
      </c>
      <c r="K33">
        <v>20345.8</v>
      </c>
      <c r="L33">
        <v>1</v>
      </c>
      <c r="M33">
        <v>0</v>
      </c>
      <c r="N33">
        <v>23.96</v>
      </c>
      <c r="O33">
        <v>1</v>
      </c>
      <c r="P33" s="1">
        <v>239616.47</v>
      </c>
    </row>
    <row r="34" spans="1:16" x14ac:dyDescent="0.65">
      <c r="A34">
        <v>0</v>
      </c>
      <c r="B34">
        <v>0</v>
      </c>
      <c r="C34" s="1">
        <v>10542462.779999999</v>
      </c>
      <c r="D34">
        <v>235102.22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235102.22</v>
      </c>
      <c r="L34" s="1">
        <v>1</v>
      </c>
      <c r="M34">
        <v>0</v>
      </c>
      <c r="N34">
        <v>1029.1099999999999</v>
      </c>
      <c r="O34">
        <v>1</v>
      </c>
      <c r="P34" s="1">
        <v>10291135.359999999</v>
      </c>
    </row>
    <row r="35" spans="1:16" x14ac:dyDescent="0.65">
      <c r="A35">
        <v>0</v>
      </c>
      <c r="B35">
        <v>20345.8</v>
      </c>
      <c r="C35" s="1">
        <v>0</v>
      </c>
      <c r="D35">
        <v>20345.8</v>
      </c>
      <c r="E35" s="1">
        <v>0</v>
      </c>
      <c r="F35">
        <v>0</v>
      </c>
      <c r="G35">
        <v>0</v>
      </c>
      <c r="H35">
        <v>0</v>
      </c>
      <c r="I35">
        <v>20345.8</v>
      </c>
      <c r="J35">
        <v>239616.47</v>
      </c>
      <c r="K35">
        <v>20345.8</v>
      </c>
      <c r="L35">
        <v>1</v>
      </c>
      <c r="M35">
        <v>0</v>
      </c>
      <c r="N35">
        <v>23.96</v>
      </c>
      <c r="O35">
        <v>1</v>
      </c>
      <c r="P35" s="1">
        <v>239616.47</v>
      </c>
    </row>
    <row r="36" spans="1:16" x14ac:dyDescent="0.65">
      <c r="A36">
        <v>0</v>
      </c>
      <c r="B36">
        <v>0</v>
      </c>
      <c r="C36" s="1">
        <v>10542462.779999999</v>
      </c>
      <c r="D36">
        <v>235102.22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235102.22</v>
      </c>
      <c r="L36" s="1">
        <v>1</v>
      </c>
      <c r="M36">
        <v>0</v>
      </c>
      <c r="N36">
        <v>1029.1099999999999</v>
      </c>
      <c r="O36">
        <v>1</v>
      </c>
      <c r="P36" s="1">
        <v>10291135.359999999</v>
      </c>
    </row>
    <row r="37" spans="1:16" x14ac:dyDescent="0.65">
      <c r="A37">
        <v>0</v>
      </c>
      <c r="B37">
        <v>20345.8</v>
      </c>
      <c r="C37" s="1">
        <v>0</v>
      </c>
      <c r="D37">
        <v>20345.8</v>
      </c>
      <c r="E37" s="1">
        <v>0</v>
      </c>
      <c r="F37">
        <v>0</v>
      </c>
      <c r="G37">
        <v>0</v>
      </c>
      <c r="H37">
        <v>0</v>
      </c>
      <c r="I37">
        <v>20345.8</v>
      </c>
      <c r="J37">
        <v>239616.47</v>
      </c>
      <c r="K37">
        <v>20345.8</v>
      </c>
      <c r="L37">
        <v>1</v>
      </c>
      <c r="M37">
        <v>0</v>
      </c>
      <c r="N37">
        <v>23.96</v>
      </c>
      <c r="O37">
        <v>1</v>
      </c>
      <c r="P37">
        <v>239616.47</v>
      </c>
    </row>
    <row r="38" spans="1:16" x14ac:dyDescent="0.65">
      <c r="A38">
        <v>0</v>
      </c>
      <c r="B38">
        <v>0</v>
      </c>
      <c r="C38" s="1">
        <v>10542462.779999999</v>
      </c>
      <c r="D38">
        <v>235102.22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235102.22</v>
      </c>
      <c r="L38">
        <v>1</v>
      </c>
      <c r="M38">
        <v>0</v>
      </c>
      <c r="N38">
        <v>1029.1099999999999</v>
      </c>
      <c r="O38">
        <v>1</v>
      </c>
      <c r="P38" s="1">
        <v>10291135.359999999</v>
      </c>
    </row>
    <row r="39" spans="1:16" x14ac:dyDescent="0.65">
      <c r="A39">
        <v>0</v>
      </c>
      <c r="B39">
        <v>20345.8</v>
      </c>
      <c r="C39" s="1">
        <v>0</v>
      </c>
      <c r="D39">
        <v>20345.8</v>
      </c>
      <c r="E39" s="1">
        <v>0</v>
      </c>
      <c r="F39">
        <v>0</v>
      </c>
      <c r="G39">
        <v>0</v>
      </c>
      <c r="H39">
        <v>0</v>
      </c>
      <c r="I39">
        <v>20345.8</v>
      </c>
      <c r="J39">
        <v>239616.47</v>
      </c>
      <c r="K39">
        <v>20345.8</v>
      </c>
      <c r="L39" s="1">
        <v>1</v>
      </c>
      <c r="M39">
        <v>0</v>
      </c>
      <c r="N39">
        <v>23.96</v>
      </c>
      <c r="O39">
        <v>1</v>
      </c>
      <c r="P39" s="1">
        <v>239616.47</v>
      </c>
    </row>
    <row r="40" spans="1:16" x14ac:dyDescent="0.65">
      <c r="A40">
        <v>0</v>
      </c>
      <c r="B40">
        <v>0</v>
      </c>
      <c r="C40" s="1">
        <v>10542462.779999999</v>
      </c>
      <c r="D40">
        <v>235102.22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235102.22</v>
      </c>
      <c r="L40">
        <v>1</v>
      </c>
      <c r="M40">
        <v>0</v>
      </c>
      <c r="N40">
        <v>1029.1099999999999</v>
      </c>
      <c r="O40">
        <v>1</v>
      </c>
      <c r="P40" s="1">
        <v>10291135.359999999</v>
      </c>
    </row>
    <row r="41" spans="1:16" x14ac:dyDescent="0.65">
      <c r="A41">
        <v>0</v>
      </c>
      <c r="B41">
        <v>20345.8</v>
      </c>
      <c r="C41" s="1">
        <v>0</v>
      </c>
      <c r="D41">
        <v>20345.8</v>
      </c>
      <c r="E41" s="1">
        <v>0</v>
      </c>
      <c r="F41">
        <v>0</v>
      </c>
      <c r="G41">
        <v>0</v>
      </c>
      <c r="H41">
        <v>0</v>
      </c>
      <c r="I41">
        <v>20345.8</v>
      </c>
      <c r="J41">
        <v>239616.47</v>
      </c>
      <c r="K41">
        <v>20345.8</v>
      </c>
      <c r="L41" s="1">
        <v>1</v>
      </c>
      <c r="M41">
        <v>0</v>
      </c>
      <c r="N41">
        <v>23.96</v>
      </c>
      <c r="O41">
        <v>1</v>
      </c>
      <c r="P41" s="1">
        <v>239616.47</v>
      </c>
    </row>
    <row r="42" spans="1:16" x14ac:dyDescent="0.65">
      <c r="A42">
        <v>0</v>
      </c>
      <c r="B42">
        <v>0</v>
      </c>
      <c r="C42" s="1">
        <v>10542462.779999999</v>
      </c>
      <c r="D42">
        <v>235102.22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235102.22</v>
      </c>
      <c r="L42">
        <v>1</v>
      </c>
      <c r="M42">
        <v>0</v>
      </c>
      <c r="N42">
        <v>1029.1099999999999</v>
      </c>
      <c r="O42">
        <v>1</v>
      </c>
      <c r="P42" s="1">
        <v>10291135.359999999</v>
      </c>
    </row>
    <row r="43" spans="1:16" x14ac:dyDescent="0.65">
      <c r="A43">
        <v>0</v>
      </c>
      <c r="B43">
        <v>20345.8</v>
      </c>
      <c r="C43" s="1">
        <v>0</v>
      </c>
      <c r="D43">
        <v>20345.8</v>
      </c>
      <c r="E43" s="1">
        <v>0</v>
      </c>
      <c r="F43">
        <v>0</v>
      </c>
      <c r="G43">
        <v>0</v>
      </c>
      <c r="H43">
        <v>0</v>
      </c>
      <c r="I43">
        <v>20345.8</v>
      </c>
      <c r="J43">
        <v>239616.47</v>
      </c>
      <c r="K43">
        <v>20345.8</v>
      </c>
      <c r="L43" s="1">
        <v>1</v>
      </c>
      <c r="M43">
        <v>0</v>
      </c>
      <c r="N43">
        <v>23.96</v>
      </c>
      <c r="O43">
        <v>1</v>
      </c>
      <c r="P43">
        <v>239616.47</v>
      </c>
    </row>
    <row r="44" spans="1:16" x14ac:dyDescent="0.65">
      <c r="A44">
        <v>0</v>
      </c>
      <c r="B44">
        <v>0</v>
      </c>
      <c r="C44" s="1">
        <v>10542462.779999999</v>
      </c>
      <c r="D44">
        <v>235102.22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235102.22</v>
      </c>
      <c r="L44">
        <v>1</v>
      </c>
      <c r="M44">
        <v>0</v>
      </c>
      <c r="N44">
        <v>1029.1099999999999</v>
      </c>
      <c r="O44">
        <v>1</v>
      </c>
      <c r="P44" s="1">
        <v>10291135.359999999</v>
      </c>
    </row>
    <row r="45" spans="1:16" x14ac:dyDescent="0.65">
      <c r="A45">
        <v>0</v>
      </c>
      <c r="B45">
        <v>20345.8</v>
      </c>
      <c r="C45" s="1">
        <v>0</v>
      </c>
      <c r="D45">
        <v>20345.8</v>
      </c>
      <c r="E45" s="1">
        <v>0</v>
      </c>
      <c r="F45">
        <v>0</v>
      </c>
      <c r="G45">
        <v>0</v>
      </c>
      <c r="H45">
        <v>0</v>
      </c>
      <c r="I45">
        <v>20345.8</v>
      </c>
      <c r="J45">
        <v>239616.47</v>
      </c>
      <c r="K45">
        <v>20345.8</v>
      </c>
      <c r="L45" s="1">
        <v>1</v>
      </c>
      <c r="M45">
        <v>0</v>
      </c>
      <c r="N45">
        <v>23.96</v>
      </c>
      <c r="O45">
        <v>1</v>
      </c>
      <c r="P45" s="1">
        <v>239616.47</v>
      </c>
    </row>
    <row r="46" spans="1:16" x14ac:dyDescent="0.65">
      <c r="A46">
        <v>0</v>
      </c>
      <c r="B46">
        <v>0</v>
      </c>
      <c r="C46" s="1">
        <v>10542462.779999999</v>
      </c>
      <c r="D46">
        <v>235102.22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235102.22</v>
      </c>
      <c r="L46">
        <v>1</v>
      </c>
      <c r="M46">
        <v>0</v>
      </c>
      <c r="N46">
        <v>1029.1099999999999</v>
      </c>
      <c r="O46">
        <v>1</v>
      </c>
      <c r="P46" s="1">
        <v>10291135.359999999</v>
      </c>
    </row>
    <row r="47" spans="1:16" x14ac:dyDescent="0.65">
      <c r="A47">
        <v>0</v>
      </c>
      <c r="B47">
        <v>20345.8</v>
      </c>
      <c r="C47" s="1">
        <v>0</v>
      </c>
      <c r="D47">
        <v>20345.8</v>
      </c>
      <c r="E47" s="1">
        <v>0</v>
      </c>
      <c r="F47">
        <v>0</v>
      </c>
      <c r="G47">
        <v>0</v>
      </c>
      <c r="H47">
        <v>0</v>
      </c>
      <c r="I47">
        <v>20345.8</v>
      </c>
      <c r="J47">
        <v>239616.47</v>
      </c>
      <c r="K47">
        <v>20345.8</v>
      </c>
      <c r="L47" s="1">
        <v>1</v>
      </c>
      <c r="M47">
        <v>0</v>
      </c>
      <c r="N47">
        <v>23.96</v>
      </c>
      <c r="O47">
        <v>1</v>
      </c>
      <c r="P47" s="1">
        <v>239616.47</v>
      </c>
    </row>
    <row r="48" spans="1:16" x14ac:dyDescent="0.65">
      <c r="A48">
        <v>0</v>
      </c>
      <c r="B48">
        <v>0</v>
      </c>
      <c r="C48" s="1">
        <v>10542462.779999999</v>
      </c>
      <c r="D48">
        <v>235102.22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235102.22</v>
      </c>
      <c r="L48">
        <v>1</v>
      </c>
      <c r="M48">
        <v>0</v>
      </c>
      <c r="N48">
        <v>1029.1099999999999</v>
      </c>
      <c r="O48">
        <v>1</v>
      </c>
      <c r="P48" s="1">
        <v>10291135.359999999</v>
      </c>
    </row>
    <row r="49" spans="1:16" x14ac:dyDescent="0.65">
      <c r="A49">
        <v>0</v>
      </c>
      <c r="B49">
        <v>20345.8</v>
      </c>
      <c r="C49" s="1">
        <v>0</v>
      </c>
      <c r="D49">
        <v>20345.8</v>
      </c>
      <c r="E49" s="1">
        <v>0</v>
      </c>
      <c r="F49">
        <v>0</v>
      </c>
      <c r="G49">
        <v>0</v>
      </c>
      <c r="H49">
        <v>0</v>
      </c>
      <c r="I49">
        <v>20345.8</v>
      </c>
      <c r="J49">
        <v>239616.47</v>
      </c>
      <c r="K49">
        <v>20345.8</v>
      </c>
      <c r="L49" s="1">
        <v>1</v>
      </c>
      <c r="M49">
        <v>0</v>
      </c>
      <c r="N49">
        <v>23.96</v>
      </c>
      <c r="O49">
        <v>1</v>
      </c>
      <c r="P49">
        <v>239616.47</v>
      </c>
    </row>
    <row r="50" spans="1:16" x14ac:dyDescent="0.65">
      <c r="A50">
        <v>0</v>
      </c>
      <c r="B50">
        <v>0</v>
      </c>
      <c r="C50" s="1">
        <v>10542462.779999999</v>
      </c>
      <c r="D50">
        <v>235102.22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235102.22</v>
      </c>
      <c r="L50">
        <v>1</v>
      </c>
      <c r="M50">
        <v>0</v>
      </c>
      <c r="N50">
        <v>1029.1099999999999</v>
      </c>
      <c r="O50">
        <v>1</v>
      </c>
      <c r="P50" s="1">
        <v>10291135.359999999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0</v>
      </c>
      <c r="F51">
        <v>0</v>
      </c>
      <c r="G51">
        <v>0</v>
      </c>
      <c r="H51">
        <v>0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0</v>
      </c>
      <c r="B52">
        <v>0</v>
      </c>
      <c r="C52" s="1">
        <v>10542462.779999999</v>
      </c>
      <c r="D52">
        <v>235102.22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235102.22</v>
      </c>
      <c r="L52">
        <v>1</v>
      </c>
      <c r="M52">
        <v>0</v>
      </c>
      <c r="N52">
        <v>1029.1099999999999</v>
      </c>
      <c r="O52">
        <v>1</v>
      </c>
      <c r="P52" s="1">
        <v>10291135.359999999</v>
      </c>
    </row>
    <row r="53" spans="1:16" x14ac:dyDescent="0.65">
      <c r="A53">
        <v>0</v>
      </c>
      <c r="B53">
        <v>20345.8</v>
      </c>
      <c r="C53" s="1">
        <v>0</v>
      </c>
      <c r="D53">
        <v>20345.8</v>
      </c>
      <c r="E53" s="1">
        <v>0</v>
      </c>
      <c r="F53">
        <v>0</v>
      </c>
      <c r="G53">
        <v>0</v>
      </c>
      <c r="H53">
        <v>0</v>
      </c>
      <c r="I53">
        <v>20345.8</v>
      </c>
      <c r="J53">
        <v>239616.47</v>
      </c>
      <c r="K53">
        <v>20345.8</v>
      </c>
      <c r="L53" s="1">
        <v>1</v>
      </c>
      <c r="M53">
        <v>0</v>
      </c>
      <c r="N53">
        <v>23.96</v>
      </c>
      <c r="O53">
        <v>1</v>
      </c>
      <c r="P53" s="1">
        <v>239616.47</v>
      </c>
    </row>
    <row r="54" spans="1:16" x14ac:dyDescent="0.65">
      <c r="A54">
        <v>0</v>
      </c>
      <c r="B54">
        <v>0</v>
      </c>
      <c r="C54" s="1">
        <v>10542462.779999999</v>
      </c>
      <c r="D54">
        <v>235102.22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235102.22</v>
      </c>
      <c r="L54">
        <v>1</v>
      </c>
      <c r="M54">
        <v>0</v>
      </c>
      <c r="N54">
        <v>1029.1099999999999</v>
      </c>
      <c r="O54">
        <v>1</v>
      </c>
      <c r="P54" s="1">
        <v>10291135.359999999</v>
      </c>
    </row>
    <row r="55" spans="1:16" x14ac:dyDescent="0.65">
      <c r="A55">
        <v>0</v>
      </c>
      <c r="B55">
        <v>20345.8</v>
      </c>
      <c r="C55" s="1">
        <v>0</v>
      </c>
      <c r="D55">
        <v>20345.8</v>
      </c>
      <c r="E55" s="1">
        <v>0</v>
      </c>
      <c r="F55">
        <v>0</v>
      </c>
      <c r="G55">
        <v>0</v>
      </c>
      <c r="H55">
        <v>0</v>
      </c>
      <c r="I55">
        <v>20345.8</v>
      </c>
      <c r="J55">
        <v>239616.47</v>
      </c>
      <c r="K55">
        <v>20345.8</v>
      </c>
      <c r="L55" s="1">
        <v>1</v>
      </c>
      <c r="M55">
        <v>0</v>
      </c>
      <c r="N55">
        <v>23.96</v>
      </c>
      <c r="O55">
        <v>1</v>
      </c>
      <c r="P55">
        <v>239616.47</v>
      </c>
    </row>
    <row r="56" spans="1:16" x14ac:dyDescent="0.65">
      <c r="A56">
        <v>0</v>
      </c>
      <c r="B56">
        <v>0</v>
      </c>
      <c r="C56" s="1">
        <v>10542462.779999999</v>
      </c>
      <c r="D56">
        <v>235102.22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235102.22</v>
      </c>
      <c r="L56" s="1">
        <v>1</v>
      </c>
      <c r="M56">
        <v>0</v>
      </c>
      <c r="N56">
        <v>1029.1099999999999</v>
      </c>
      <c r="O56">
        <v>1</v>
      </c>
      <c r="P56" s="1">
        <v>10291135.359999999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0</v>
      </c>
      <c r="F57">
        <v>0</v>
      </c>
      <c r="G57">
        <v>0</v>
      </c>
      <c r="H57">
        <v>0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>
        <v>239616.47</v>
      </c>
    </row>
    <row r="58" spans="1:16" x14ac:dyDescent="0.65">
      <c r="A58">
        <v>1077.6400000000001</v>
      </c>
      <c r="B58">
        <v>346376.01</v>
      </c>
      <c r="C58" s="1">
        <v>10542462.779999999</v>
      </c>
      <c r="D58">
        <v>105567.57</v>
      </c>
      <c r="E58" s="1">
        <v>405013.88</v>
      </c>
      <c r="F58">
        <v>32672.560000000001</v>
      </c>
      <c r="G58">
        <v>7539.82</v>
      </c>
      <c r="H58">
        <v>0</v>
      </c>
      <c r="I58">
        <v>150948.04999999999</v>
      </c>
      <c r="J58">
        <v>1248162.57</v>
      </c>
      <c r="K58">
        <v>550793.84</v>
      </c>
      <c r="L58" s="1">
        <v>1</v>
      </c>
      <c r="M58">
        <v>0</v>
      </c>
      <c r="N58">
        <v>1372.37</v>
      </c>
      <c r="O58">
        <v>1</v>
      </c>
      <c r="P58" s="1">
        <v>13196382.029999999</v>
      </c>
    </row>
    <row r="59" spans="1:16" x14ac:dyDescent="0.65">
      <c r="A59">
        <v>0</v>
      </c>
      <c r="B59">
        <v>20345.8</v>
      </c>
      <c r="C59" s="1">
        <v>0</v>
      </c>
      <c r="D59">
        <v>20345.8</v>
      </c>
      <c r="E59" s="1">
        <v>405013.88</v>
      </c>
      <c r="F59">
        <v>32672.560000000001</v>
      </c>
      <c r="G59">
        <v>7539.82</v>
      </c>
      <c r="H59">
        <v>0</v>
      </c>
      <c r="I59">
        <v>20345.8</v>
      </c>
      <c r="J59">
        <v>239616.47</v>
      </c>
      <c r="K59">
        <v>20345.8</v>
      </c>
      <c r="L59" s="1">
        <v>1</v>
      </c>
      <c r="M59">
        <v>0</v>
      </c>
      <c r="N59">
        <v>23.96</v>
      </c>
      <c r="O59">
        <v>1</v>
      </c>
      <c r="P59" s="1">
        <v>239616.47</v>
      </c>
    </row>
    <row r="60" spans="1:16" x14ac:dyDescent="0.65">
      <c r="A60">
        <v>0.1</v>
      </c>
      <c r="B60">
        <v>339927.8</v>
      </c>
      <c r="C60" s="1">
        <v>10542462.779999999</v>
      </c>
      <c r="D60">
        <v>10.06</v>
      </c>
      <c r="E60" s="1">
        <v>397474.05</v>
      </c>
      <c r="F60">
        <v>25132.74</v>
      </c>
      <c r="G60">
        <v>7539.82</v>
      </c>
      <c r="H60">
        <v>0</v>
      </c>
      <c r="I60">
        <v>150948.04999999999</v>
      </c>
      <c r="J60">
        <v>1143568.08</v>
      </c>
      <c r="K60">
        <v>430156.68</v>
      </c>
      <c r="L60" s="1">
        <v>1</v>
      </c>
      <c r="M60">
        <v>0</v>
      </c>
      <c r="N60">
        <v>1257.3599999999999</v>
      </c>
      <c r="O60">
        <v>1</v>
      </c>
      <c r="P60" s="1">
        <v>12090541.41</v>
      </c>
    </row>
    <row r="61" spans="1:16" x14ac:dyDescent="0.65">
      <c r="A61">
        <v>0</v>
      </c>
      <c r="B61">
        <v>20345.8</v>
      </c>
      <c r="C61" s="1">
        <v>0</v>
      </c>
      <c r="D61">
        <v>20345.8</v>
      </c>
      <c r="E61" s="1">
        <v>397474.05</v>
      </c>
      <c r="F61">
        <v>25132.74</v>
      </c>
      <c r="G61">
        <v>7539.82</v>
      </c>
      <c r="H61">
        <v>0</v>
      </c>
      <c r="I61">
        <v>20345.8</v>
      </c>
      <c r="J61">
        <v>239616.47</v>
      </c>
      <c r="K61">
        <v>20345.8</v>
      </c>
      <c r="L61" s="1">
        <v>1</v>
      </c>
      <c r="M61">
        <v>0</v>
      </c>
      <c r="N61">
        <v>23.96</v>
      </c>
      <c r="O61">
        <v>1</v>
      </c>
      <c r="P61" s="1">
        <v>239616.47</v>
      </c>
    </row>
    <row r="62" spans="1:16" x14ac:dyDescent="0.65">
      <c r="A62">
        <v>0.1</v>
      </c>
      <c r="B62">
        <v>193160.46</v>
      </c>
      <c r="C62" s="1">
        <v>10542462.779999999</v>
      </c>
      <c r="D62">
        <v>10.06</v>
      </c>
      <c r="E62" s="1">
        <v>225860.52</v>
      </c>
      <c r="F62">
        <v>10053.1</v>
      </c>
      <c r="G62">
        <v>7539.82</v>
      </c>
      <c r="H62">
        <v>0</v>
      </c>
      <c r="I62">
        <v>150948.04999999999</v>
      </c>
      <c r="J62">
        <v>886836.15</v>
      </c>
      <c r="K62">
        <v>243463.5</v>
      </c>
      <c r="L62" s="1">
        <v>1</v>
      </c>
      <c r="M62">
        <v>0</v>
      </c>
      <c r="N62">
        <v>975.08</v>
      </c>
      <c r="O62">
        <v>1</v>
      </c>
      <c r="P62" s="1">
        <v>9376205.3599999994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225860.52</v>
      </c>
      <c r="F63">
        <v>10053.1</v>
      </c>
      <c r="G63">
        <v>7539.82</v>
      </c>
      <c r="H63">
        <v>0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>
        <v>239616.47</v>
      </c>
    </row>
    <row r="64" spans="1:16" x14ac:dyDescent="0.65">
      <c r="A64">
        <v>0.1</v>
      </c>
      <c r="B64">
        <v>175965.24</v>
      </c>
      <c r="C64" s="1">
        <v>10542462.779999999</v>
      </c>
      <c r="D64">
        <v>10.06</v>
      </c>
      <c r="E64" s="1">
        <v>205754.32</v>
      </c>
      <c r="F64">
        <v>2513.27</v>
      </c>
      <c r="G64">
        <v>7539.82</v>
      </c>
      <c r="H64">
        <v>0</v>
      </c>
      <c r="I64">
        <v>150948.04999999999</v>
      </c>
      <c r="J64">
        <v>863064.67</v>
      </c>
      <c r="K64">
        <v>215817.48</v>
      </c>
      <c r="L64" s="1">
        <v>1</v>
      </c>
      <c r="M64">
        <v>0</v>
      </c>
      <c r="N64">
        <v>948.95</v>
      </c>
      <c r="O64">
        <v>1</v>
      </c>
      <c r="P64" s="1">
        <v>9124877.9499999993</v>
      </c>
    </row>
    <row r="65" spans="1:16" x14ac:dyDescent="0.65">
      <c r="A65">
        <v>0</v>
      </c>
      <c r="B65">
        <v>20345.8</v>
      </c>
      <c r="C65" s="1">
        <v>0</v>
      </c>
      <c r="D65">
        <v>20345.8</v>
      </c>
      <c r="E65" s="1">
        <v>205754.32</v>
      </c>
      <c r="F65">
        <v>2513.27</v>
      </c>
      <c r="G65">
        <v>7539.82</v>
      </c>
      <c r="H65">
        <v>0</v>
      </c>
      <c r="I65">
        <v>20345.8</v>
      </c>
      <c r="J65">
        <v>239616.47</v>
      </c>
      <c r="K65">
        <v>20345.8</v>
      </c>
      <c r="L65" s="1">
        <v>1</v>
      </c>
      <c r="M65">
        <v>0</v>
      </c>
      <c r="N65">
        <v>23.96</v>
      </c>
      <c r="O65">
        <v>1</v>
      </c>
      <c r="P65" s="1">
        <v>239616.47</v>
      </c>
    </row>
    <row r="66" spans="1:16" x14ac:dyDescent="0.65">
      <c r="A66">
        <v>0.1</v>
      </c>
      <c r="B66">
        <v>175965.24</v>
      </c>
      <c r="C66" s="1">
        <v>10542462.779999999</v>
      </c>
      <c r="D66">
        <v>10.06</v>
      </c>
      <c r="E66" s="1">
        <v>205754.32</v>
      </c>
      <c r="F66">
        <v>2513.27</v>
      </c>
      <c r="G66">
        <v>7539.82</v>
      </c>
      <c r="H66">
        <v>0</v>
      </c>
      <c r="I66">
        <v>150948.04999999999</v>
      </c>
      <c r="J66">
        <v>863064.67</v>
      </c>
      <c r="K66">
        <v>215817.48</v>
      </c>
      <c r="L66" s="1">
        <v>1</v>
      </c>
      <c r="M66">
        <v>0</v>
      </c>
      <c r="N66">
        <v>948.95</v>
      </c>
      <c r="O66">
        <v>1</v>
      </c>
      <c r="P66">
        <v>9124877.9499999993</v>
      </c>
    </row>
    <row r="67" spans="1:16" x14ac:dyDescent="0.65">
      <c r="A67">
        <v>0</v>
      </c>
      <c r="B67">
        <v>20345.8</v>
      </c>
      <c r="C67" s="1">
        <v>0</v>
      </c>
      <c r="D67">
        <v>20345.8</v>
      </c>
      <c r="E67" s="1">
        <v>205754.32</v>
      </c>
      <c r="F67">
        <v>2513.27</v>
      </c>
      <c r="G67">
        <v>7539.82</v>
      </c>
      <c r="H67">
        <v>0</v>
      </c>
      <c r="I67">
        <v>20345.8</v>
      </c>
      <c r="J67">
        <v>239616.47</v>
      </c>
      <c r="K67">
        <v>20345.8</v>
      </c>
      <c r="L67" s="1">
        <v>1</v>
      </c>
      <c r="M67">
        <v>0</v>
      </c>
      <c r="N67">
        <v>23.96</v>
      </c>
      <c r="O67">
        <v>1</v>
      </c>
      <c r="P67" s="1">
        <v>239616.47</v>
      </c>
    </row>
    <row r="68" spans="1:16" x14ac:dyDescent="0.65">
      <c r="A68">
        <v>0.32</v>
      </c>
      <c r="B68">
        <v>179914.28</v>
      </c>
      <c r="C68" s="1">
        <v>10542462.779999999</v>
      </c>
      <c r="D68">
        <v>10.06</v>
      </c>
      <c r="E68" s="1">
        <v>205754.32</v>
      </c>
      <c r="F68">
        <v>2513.27</v>
      </c>
      <c r="G68">
        <v>7539.82</v>
      </c>
      <c r="H68">
        <v>0</v>
      </c>
      <c r="I68">
        <v>150948.04999999999</v>
      </c>
      <c r="J68">
        <v>1144132.77</v>
      </c>
      <c r="K68">
        <v>215817.48</v>
      </c>
      <c r="L68" s="1">
        <v>1</v>
      </c>
      <c r="M68">
        <v>0</v>
      </c>
      <c r="N68">
        <v>962.55</v>
      </c>
      <c r="O68">
        <v>1</v>
      </c>
      <c r="P68" s="1">
        <v>9124877.9499999993</v>
      </c>
    </row>
    <row r="69" spans="1:16" x14ac:dyDescent="0.65">
      <c r="A69">
        <v>0</v>
      </c>
      <c r="B69">
        <v>20345.8</v>
      </c>
      <c r="C69" s="1">
        <v>0</v>
      </c>
      <c r="D69">
        <v>20345.8</v>
      </c>
      <c r="E69" s="1">
        <v>205754.32</v>
      </c>
      <c r="F69">
        <v>2513.27</v>
      </c>
      <c r="G69">
        <v>7539.82</v>
      </c>
      <c r="H69">
        <v>0</v>
      </c>
      <c r="I69">
        <v>20345.8</v>
      </c>
      <c r="J69">
        <v>239616.47</v>
      </c>
      <c r="K69">
        <v>20345.8</v>
      </c>
      <c r="L69" s="1">
        <v>1</v>
      </c>
      <c r="M69">
        <v>0</v>
      </c>
      <c r="N69">
        <v>23.96</v>
      </c>
      <c r="O69">
        <v>1</v>
      </c>
      <c r="P69">
        <v>239616.47</v>
      </c>
    </row>
    <row r="70" spans="1:16" x14ac:dyDescent="0.65">
      <c r="A70">
        <v>0.32</v>
      </c>
      <c r="B70">
        <v>179914.28</v>
      </c>
      <c r="C70" s="1">
        <v>10542462.779999999</v>
      </c>
      <c r="D70">
        <v>10.06</v>
      </c>
      <c r="E70" s="1">
        <v>205754.32</v>
      </c>
      <c r="F70">
        <v>2513.27</v>
      </c>
      <c r="G70">
        <v>7539.82</v>
      </c>
      <c r="H70">
        <v>0</v>
      </c>
      <c r="I70">
        <v>150948.04999999999</v>
      </c>
      <c r="J70">
        <v>1144132.77</v>
      </c>
      <c r="K70">
        <v>215817.48</v>
      </c>
      <c r="L70" s="1">
        <v>1</v>
      </c>
      <c r="M70">
        <v>0</v>
      </c>
      <c r="N70">
        <v>962.55</v>
      </c>
      <c r="O70">
        <v>1</v>
      </c>
      <c r="P70">
        <v>9124877.9499999993</v>
      </c>
    </row>
    <row r="71" spans="1:16" x14ac:dyDescent="0.65">
      <c r="A71">
        <v>0</v>
      </c>
      <c r="B71">
        <v>20345.8</v>
      </c>
      <c r="C71" s="1">
        <v>0</v>
      </c>
      <c r="D71">
        <v>20345.8</v>
      </c>
      <c r="E71" s="1">
        <v>205754.32</v>
      </c>
      <c r="F71">
        <v>2513.27</v>
      </c>
      <c r="G71">
        <v>7539.82</v>
      </c>
      <c r="H71">
        <v>0</v>
      </c>
      <c r="I71">
        <v>20345.8</v>
      </c>
      <c r="J71">
        <v>239616.47</v>
      </c>
      <c r="K71">
        <v>20345.8</v>
      </c>
      <c r="L71" s="1">
        <v>1</v>
      </c>
      <c r="M71">
        <v>0</v>
      </c>
      <c r="N71">
        <v>23.96</v>
      </c>
      <c r="O71">
        <v>1</v>
      </c>
      <c r="P71" s="1">
        <v>239616.47</v>
      </c>
    </row>
    <row r="72" spans="1:16" x14ac:dyDescent="0.65">
      <c r="A72">
        <v>0.32</v>
      </c>
      <c r="B72">
        <v>179914.28</v>
      </c>
      <c r="C72" s="1">
        <v>10542462.779999999</v>
      </c>
      <c r="D72">
        <v>10.06</v>
      </c>
      <c r="E72" s="1">
        <v>205754.32</v>
      </c>
      <c r="F72">
        <v>2513.27</v>
      </c>
      <c r="G72">
        <v>7539.82</v>
      </c>
      <c r="H72">
        <v>0</v>
      </c>
      <c r="I72">
        <v>150948.04999999999</v>
      </c>
      <c r="J72">
        <v>1144132.77</v>
      </c>
      <c r="K72">
        <v>215817.48</v>
      </c>
      <c r="L72" s="1">
        <v>1</v>
      </c>
      <c r="M72">
        <v>0</v>
      </c>
      <c r="N72">
        <v>962.55</v>
      </c>
      <c r="O72">
        <v>1</v>
      </c>
      <c r="P72">
        <v>9124877.9499999993</v>
      </c>
    </row>
    <row r="73" spans="1:16" x14ac:dyDescent="0.65">
      <c r="A73">
        <v>0</v>
      </c>
      <c r="B73">
        <v>20345.8</v>
      </c>
      <c r="C73" s="1">
        <v>0</v>
      </c>
      <c r="D73">
        <v>20345.8</v>
      </c>
      <c r="E73" s="1">
        <v>205754.32</v>
      </c>
      <c r="F73">
        <v>2513.27</v>
      </c>
      <c r="G73">
        <v>7539.82</v>
      </c>
      <c r="H73">
        <v>0</v>
      </c>
      <c r="I73">
        <v>20345.8</v>
      </c>
      <c r="J73">
        <v>239616.47</v>
      </c>
      <c r="K73">
        <v>20345.8</v>
      </c>
      <c r="L73" s="1">
        <v>1</v>
      </c>
      <c r="M73">
        <v>0</v>
      </c>
      <c r="N73">
        <v>23.96</v>
      </c>
      <c r="O73">
        <v>1</v>
      </c>
      <c r="P73">
        <v>239616.47</v>
      </c>
    </row>
    <row r="74" spans="1:16" x14ac:dyDescent="0.65">
      <c r="A74">
        <v>0.32</v>
      </c>
      <c r="B74">
        <v>179914.28</v>
      </c>
      <c r="C74" s="1">
        <v>10542462.779999999</v>
      </c>
      <c r="D74">
        <v>10.06</v>
      </c>
      <c r="E74" s="1">
        <v>205754.32</v>
      </c>
      <c r="F74">
        <v>2513.27</v>
      </c>
      <c r="G74">
        <v>7539.82</v>
      </c>
      <c r="H74">
        <v>0</v>
      </c>
      <c r="I74">
        <v>150948.04999999999</v>
      </c>
      <c r="J74">
        <v>1144132.77</v>
      </c>
      <c r="K74">
        <v>215817.48</v>
      </c>
      <c r="L74" s="1">
        <v>1</v>
      </c>
      <c r="M74">
        <v>0</v>
      </c>
      <c r="N74">
        <v>962.55</v>
      </c>
      <c r="O74">
        <v>1</v>
      </c>
      <c r="P74" s="1">
        <v>9124877.9499999993</v>
      </c>
    </row>
    <row r="75" spans="1:16" x14ac:dyDescent="0.65">
      <c r="A75">
        <v>0</v>
      </c>
      <c r="B75">
        <v>20345.8</v>
      </c>
      <c r="C75" s="1">
        <v>0</v>
      </c>
      <c r="D75">
        <v>20345.8</v>
      </c>
      <c r="E75" s="1">
        <v>205754.32</v>
      </c>
      <c r="F75">
        <v>2513.27</v>
      </c>
      <c r="G75">
        <v>7539.82</v>
      </c>
      <c r="H75">
        <v>0</v>
      </c>
      <c r="I75">
        <v>20345.8</v>
      </c>
      <c r="J75">
        <v>239616.47</v>
      </c>
      <c r="K75">
        <v>20345.8</v>
      </c>
      <c r="L75" s="1">
        <v>1</v>
      </c>
      <c r="M75">
        <v>0</v>
      </c>
      <c r="N75">
        <v>23.96</v>
      </c>
      <c r="O75">
        <v>1</v>
      </c>
      <c r="P75">
        <v>239616.47</v>
      </c>
    </row>
    <row r="76" spans="1:16" x14ac:dyDescent="0.65">
      <c r="A76">
        <v>0.32</v>
      </c>
      <c r="B76">
        <v>179914.28</v>
      </c>
      <c r="C76" s="1">
        <v>10542462.779999999</v>
      </c>
      <c r="D76">
        <v>10.06</v>
      </c>
      <c r="E76" s="1">
        <v>205754.32</v>
      </c>
      <c r="F76">
        <v>2513.27</v>
      </c>
      <c r="G76">
        <v>7539.82</v>
      </c>
      <c r="H76">
        <v>0</v>
      </c>
      <c r="I76">
        <v>150948.04999999999</v>
      </c>
      <c r="J76">
        <v>1144132.77</v>
      </c>
      <c r="K76">
        <v>215817.48</v>
      </c>
      <c r="L76" s="1">
        <v>1</v>
      </c>
      <c r="M76">
        <v>0</v>
      </c>
      <c r="N76">
        <v>962.55</v>
      </c>
      <c r="O76">
        <v>1</v>
      </c>
      <c r="P76">
        <v>9124877.9499999993</v>
      </c>
    </row>
    <row r="77" spans="1:16" x14ac:dyDescent="0.65">
      <c r="A77">
        <v>0</v>
      </c>
      <c r="B77">
        <v>20345.8</v>
      </c>
      <c r="C77" s="1">
        <v>0</v>
      </c>
      <c r="D77">
        <v>20345.8</v>
      </c>
      <c r="E77" s="1">
        <v>205754.32</v>
      </c>
      <c r="F77">
        <v>2513.27</v>
      </c>
      <c r="G77">
        <v>7539.82</v>
      </c>
      <c r="H77">
        <v>0</v>
      </c>
      <c r="I77">
        <v>20345.8</v>
      </c>
      <c r="J77">
        <v>239616.47</v>
      </c>
      <c r="K77">
        <v>20345.8</v>
      </c>
      <c r="L77" s="1">
        <v>1</v>
      </c>
      <c r="M77">
        <v>0</v>
      </c>
      <c r="N77">
        <v>23.96</v>
      </c>
      <c r="O77">
        <v>1</v>
      </c>
      <c r="P77" s="1">
        <v>239616.47</v>
      </c>
    </row>
    <row r="78" spans="1:16" x14ac:dyDescent="0.65">
      <c r="A78">
        <v>0.32</v>
      </c>
      <c r="B78">
        <v>179914.28</v>
      </c>
      <c r="C78" s="1">
        <v>10542462.779999999</v>
      </c>
      <c r="D78">
        <v>10.06</v>
      </c>
      <c r="E78" s="1">
        <v>205754.32</v>
      </c>
      <c r="F78">
        <v>2513.27</v>
      </c>
      <c r="G78">
        <v>7539.82</v>
      </c>
      <c r="H78">
        <v>0</v>
      </c>
      <c r="I78">
        <v>150948.04999999999</v>
      </c>
      <c r="J78">
        <v>1144132.77</v>
      </c>
      <c r="K78">
        <v>215817.48</v>
      </c>
      <c r="L78" s="1">
        <v>1</v>
      </c>
      <c r="M78">
        <v>0</v>
      </c>
      <c r="N78">
        <v>962.55</v>
      </c>
      <c r="O78">
        <v>1</v>
      </c>
      <c r="P78">
        <v>9124877.9499999993</v>
      </c>
    </row>
    <row r="79" spans="1:16" x14ac:dyDescent="0.65">
      <c r="A79">
        <v>0</v>
      </c>
      <c r="B79">
        <v>20345.8</v>
      </c>
      <c r="C79" s="1">
        <v>0</v>
      </c>
      <c r="D79">
        <v>20345.8</v>
      </c>
      <c r="E79" s="1">
        <v>205754.32</v>
      </c>
      <c r="F79">
        <v>2513.27</v>
      </c>
      <c r="G79">
        <v>7539.82</v>
      </c>
      <c r="H79">
        <v>0</v>
      </c>
      <c r="I79">
        <v>20345.8</v>
      </c>
      <c r="J79">
        <v>239616.47</v>
      </c>
      <c r="K79">
        <v>20345.8</v>
      </c>
      <c r="L79" s="1">
        <v>1</v>
      </c>
      <c r="M79">
        <v>0</v>
      </c>
      <c r="N79">
        <v>23.96</v>
      </c>
      <c r="O79">
        <v>1</v>
      </c>
      <c r="P79">
        <v>239616.47</v>
      </c>
    </row>
    <row r="80" spans="1:16" x14ac:dyDescent="0.65">
      <c r="A80">
        <v>148.85</v>
      </c>
      <c r="B80">
        <v>1032634.42</v>
      </c>
      <c r="C80" s="1">
        <v>10542462.779999999</v>
      </c>
      <c r="D80">
        <v>2900.31</v>
      </c>
      <c r="E80" s="1">
        <v>1188468.07</v>
      </c>
      <c r="F80">
        <v>1644992.96</v>
      </c>
      <c r="G80">
        <v>906830.68</v>
      </c>
      <c r="H80">
        <v>89140.160000000003</v>
      </c>
      <c r="I80">
        <v>480426.81</v>
      </c>
      <c r="J80">
        <v>6555759.3499999996</v>
      </c>
      <c r="K80">
        <v>3832332.19</v>
      </c>
      <c r="L80" s="1">
        <v>1</v>
      </c>
      <c r="M80">
        <v>0</v>
      </c>
      <c r="N80">
        <v>6906.12</v>
      </c>
      <c r="O80">
        <v>1</v>
      </c>
      <c r="P80" s="1">
        <v>63656958.979999997</v>
      </c>
    </row>
    <row r="81" spans="1:16" x14ac:dyDescent="0.65">
      <c r="A81">
        <v>0</v>
      </c>
      <c r="B81">
        <v>20345.8</v>
      </c>
      <c r="C81" s="1">
        <v>0</v>
      </c>
      <c r="D81">
        <v>20345.8</v>
      </c>
      <c r="E81" s="1">
        <v>1188468.07</v>
      </c>
      <c r="F81">
        <v>1644992.96</v>
      </c>
      <c r="G81">
        <v>906830.68</v>
      </c>
      <c r="H81">
        <v>89140.160000000003</v>
      </c>
      <c r="I81">
        <v>20345.8</v>
      </c>
      <c r="J81">
        <v>239616.47</v>
      </c>
      <c r="K81">
        <v>20345.8</v>
      </c>
      <c r="L81" s="1">
        <v>1</v>
      </c>
      <c r="M81">
        <v>0</v>
      </c>
      <c r="N81">
        <v>23.96</v>
      </c>
      <c r="O81">
        <v>1</v>
      </c>
      <c r="P81" s="1">
        <v>239616.47</v>
      </c>
    </row>
    <row r="82" spans="1:16" x14ac:dyDescent="0.65">
      <c r="A82">
        <v>148.85</v>
      </c>
      <c r="B82">
        <v>993327.28</v>
      </c>
      <c r="C82" s="1">
        <v>10542462.779999999</v>
      </c>
      <c r="D82">
        <v>2900.31</v>
      </c>
      <c r="E82" s="1">
        <v>1143229.1399999999</v>
      </c>
      <c r="F82">
        <v>1629913.32</v>
      </c>
      <c r="G82">
        <v>906830.68</v>
      </c>
      <c r="H82">
        <v>89140.160000000003</v>
      </c>
      <c r="I82">
        <v>480426.81</v>
      </c>
      <c r="J82">
        <v>6514346.3200000003</v>
      </c>
      <c r="K82">
        <v>3772013.61</v>
      </c>
      <c r="L82" s="1">
        <v>1</v>
      </c>
      <c r="M82">
        <v>0</v>
      </c>
      <c r="N82">
        <v>6862.49</v>
      </c>
      <c r="O82">
        <v>1</v>
      </c>
      <c r="P82" s="1">
        <v>63254835.119999997</v>
      </c>
    </row>
    <row r="83" spans="1:16" x14ac:dyDescent="0.65">
      <c r="A83">
        <v>0</v>
      </c>
      <c r="B83">
        <v>20345.8</v>
      </c>
      <c r="C83" s="1">
        <v>0</v>
      </c>
      <c r="D83">
        <v>20345.8</v>
      </c>
      <c r="E83" s="1">
        <v>1143229.1399999999</v>
      </c>
      <c r="F83">
        <v>1629913.32</v>
      </c>
      <c r="G83">
        <v>906830.68</v>
      </c>
      <c r="H83">
        <v>89140.160000000003</v>
      </c>
      <c r="I83">
        <v>20345.8</v>
      </c>
      <c r="J83">
        <v>239616.47</v>
      </c>
      <c r="K83">
        <v>20345.8</v>
      </c>
      <c r="L83" s="1">
        <v>1</v>
      </c>
      <c r="M83">
        <v>0</v>
      </c>
      <c r="N83">
        <v>23.96</v>
      </c>
      <c r="O83">
        <v>1</v>
      </c>
      <c r="P83" s="1">
        <v>239616.47</v>
      </c>
    </row>
    <row r="84" spans="1:16" x14ac:dyDescent="0.65">
      <c r="A84">
        <v>245.78</v>
      </c>
      <c r="B84">
        <v>1167792.03</v>
      </c>
      <c r="C84" s="1">
        <v>10542462.779999999</v>
      </c>
      <c r="D84">
        <v>4381.74</v>
      </c>
      <c r="E84" s="1">
        <v>1332934.77</v>
      </c>
      <c r="F84">
        <v>1667612.43</v>
      </c>
      <c r="G84">
        <v>1409913.83</v>
      </c>
      <c r="H84">
        <v>115529.54</v>
      </c>
      <c r="I84">
        <v>517485.78</v>
      </c>
      <c r="J84">
        <v>7904517.1399999997</v>
      </c>
      <c r="K84">
        <v>4530372.32</v>
      </c>
      <c r="L84" s="1">
        <v>1</v>
      </c>
      <c r="M84">
        <v>0</v>
      </c>
      <c r="N84">
        <v>8573.5</v>
      </c>
      <c r="O84">
        <v>1</v>
      </c>
      <c r="P84" s="1">
        <v>79005682.299999997</v>
      </c>
    </row>
    <row r="85" spans="1:16" x14ac:dyDescent="0.65">
      <c r="A85">
        <v>0</v>
      </c>
      <c r="B85">
        <v>20345.8</v>
      </c>
      <c r="C85" s="1">
        <v>0</v>
      </c>
      <c r="D85">
        <v>20345.8</v>
      </c>
      <c r="E85" s="1">
        <v>1332934.77</v>
      </c>
      <c r="F85">
        <v>1667612.43</v>
      </c>
      <c r="G85">
        <v>1409913.83</v>
      </c>
      <c r="H85">
        <v>115529.54</v>
      </c>
      <c r="I85">
        <v>20345.8</v>
      </c>
      <c r="J85">
        <v>239616.47</v>
      </c>
      <c r="K85">
        <v>20345.8</v>
      </c>
      <c r="L85" s="1">
        <v>1</v>
      </c>
      <c r="M85">
        <v>0</v>
      </c>
      <c r="N85">
        <v>23.96</v>
      </c>
      <c r="O85">
        <v>1</v>
      </c>
      <c r="P85">
        <v>239616.47</v>
      </c>
    </row>
    <row r="86" spans="1:16" x14ac:dyDescent="0.65">
      <c r="A86">
        <v>245.78</v>
      </c>
      <c r="B86">
        <v>1134763.6200000001</v>
      </c>
      <c r="C86" s="1">
        <v>10542462.779999999</v>
      </c>
      <c r="D86">
        <v>4381.74</v>
      </c>
      <c r="E86" s="1">
        <v>1295235.6599999999</v>
      </c>
      <c r="F86">
        <v>3134.47</v>
      </c>
      <c r="G86">
        <v>1387294.37</v>
      </c>
      <c r="H86">
        <v>115529.54</v>
      </c>
      <c r="I86">
        <v>517485.78</v>
      </c>
      <c r="J86">
        <v>4801586.72</v>
      </c>
      <c r="K86">
        <v>2805575.77</v>
      </c>
      <c r="L86" s="1">
        <v>1</v>
      </c>
      <c r="M86">
        <v>0</v>
      </c>
      <c r="N86">
        <v>5207.96</v>
      </c>
      <c r="O86">
        <v>1</v>
      </c>
      <c r="P86" s="1">
        <v>47991879.619999997</v>
      </c>
    </row>
    <row r="87" spans="1:16" x14ac:dyDescent="0.65">
      <c r="A87">
        <v>0</v>
      </c>
      <c r="B87">
        <v>20345.8</v>
      </c>
      <c r="C87" s="1">
        <v>0</v>
      </c>
      <c r="D87">
        <v>20345.8</v>
      </c>
      <c r="E87" s="1">
        <v>1295235.6599999999</v>
      </c>
      <c r="F87">
        <v>3134.47</v>
      </c>
      <c r="G87">
        <v>1387294.37</v>
      </c>
      <c r="H87">
        <v>115529.54</v>
      </c>
      <c r="I87">
        <v>20345.8</v>
      </c>
      <c r="J87">
        <v>239616.47</v>
      </c>
      <c r="K87">
        <v>20345.8</v>
      </c>
      <c r="L87" s="1">
        <v>1</v>
      </c>
      <c r="M87">
        <v>0</v>
      </c>
      <c r="N87">
        <v>23.96</v>
      </c>
      <c r="O87">
        <v>1</v>
      </c>
      <c r="P87" s="1">
        <v>239616.47</v>
      </c>
    </row>
    <row r="88" spans="1:16" x14ac:dyDescent="0.65">
      <c r="A88">
        <v>245.78</v>
      </c>
      <c r="B88">
        <v>2708.72</v>
      </c>
      <c r="C88" s="1">
        <v>10542462.779999999</v>
      </c>
      <c r="D88">
        <v>4381.74</v>
      </c>
      <c r="E88" s="1">
        <v>3091.77</v>
      </c>
      <c r="F88">
        <v>3134.47</v>
      </c>
      <c r="G88">
        <v>1349595.25</v>
      </c>
      <c r="H88">
        <v>115529.54</v>
      </c>
      <c r="I88">
        <v>517485.78</v>
      </c>
      <c r="J88">
        <v>2427870.1</v>
      </c>
      <c r="K88">
        <v>1475732.77</v>
      </c>
      <c r="L88" s="1">
        <v>1</v>
      </c>
      <c r="M88">
        <v>0</v>
      </c>
      <c r="N88">
        <v>2633.35</v>
      </c>
      <c r="O88">
        <v>1</v>
      </c>
      <c r="P88" s="1">
        <v>24266571.899999999</v>
      </c>
    </row>
    <row r="89" spans="1:16" x14ac:dyDescent="0.65">
      <c r="A89">
        <v>0</v>
      </c>
      <c r="B89">
        <v>20345.8</v>
      </c>
      <c r="C89" s="1">
        <v>0</v>
      </c>
      <c r="D89">
        <v>20345.8</v>
      </c>
      <c r="E89" s="1">
        <v>3091.77</v>
      </c>
      <c r="F89">
        <v>3134.47</v>
      </c>
      <c r="G89">
        <v>1349595.25</v>
      </c>
      <c r="H89">
        <v>115529.54</v>
      </c>
      <c r="I89">
        <v>20345.8</v>
      </c>
      <c r="J89">
        <v>239616.47</v>
      </c>
      <c r="K89">
        <v>20345.8</v>
      </c>
      <c r="L89" s="1">
        <v>1</v>
      </c>
      <c r="M89">
        <v>0</v>
      </c>
      <c r="N89">
        <v>23.96</v>
      </c>
      <c r="O89">
        <v>1</v>
      </c>
      <c r="P89" s="1">
        <v>239616.47</v>
      </c>
    </row>
    <row r="90" spans="1:16" x14ac:dyDescent="0.65">
      <c r="A90">
        <v>245.78</v>
      </c>
      <c r="B90">
        <v>2708.72</v>
      </c>
      <c r="C90" s="1">
        <v>10542462.779999999</v>
      </c>
      <c r="D90">
        <v>4381.74</v>
      </c>
      <c r="E90" s="1">
        <v>3091.77</v>
      </c>
      <c r="F90">
        <v>3134.47</v>
      </c>
      <c r="G90">
        <v>43790.15</v>
      </c>
      <c r="H90">
        <v>115529.54</v>
      </c>
      <c r="I90">
        <v>169927.67</v>
      </c>
      <c r="J90">
        <v>169821.87</v>
      </c>
      <c r="K90">
        <v>169927.67</v>
      </c>
      <c r="L90" s="1">
        <v>1</v>
      </c>
      <c r="M90">
        <v>0</v>
      </c>
      <c r="N90">
        <v>184.19</v>
      </c>
      <c r="O90">
        <v>1</v>
      </c>
      <c r="P90">
        <v>1697370.28</v>
      </c>
    </row>
    <row r="91" spans="1:16" x14ac:dyDescent="0.65">
      <c r="A91">
        <v>0</v>
      </c>
      <c r="B91">
        <v>20345.8</v>
      </c>
      <c r="C91" s="1">
        <v>0</v>
      </c>
      <c r="D91">
        <v>20345.8</v>
      </c>
      <c r="E91" s="1">
        <v>3091.77</v>
      </c>
      <c r="F91">
        <v>3134.47</v>
      </c>
      <c r="G91">
        <v>43790.15</v>
      </c>
      <c r="H91">
        <v>115529.54</v>
      </c>
      <c r="I91">
        <v>20345.8</v>
      </c>
      <c r="J91">
        <v>239616.47</v>
      </c>
      <c r="K91">
        <v>20345.8</v>
      </c>
      <c r="L91" s="1">
        <v>1</v>
      </c>
      <c r="M91">
        <v>0</v>
      </c>
      <c r="N91">
        <v>23.96</v>
      </c>
      <c r="O91">
        <v>1</v>
      </c>
      <c r="P91">
        <v>239616.47</v>
      </c>
    </row>
    <row r="92" spans="1:16" x14ac:dyDescent="0.65">
      <c r="A92">
        <v>245.78</v>
      </c>
      <c r="B92">
        <v>2708.72</v>
      </c>
      <c r="C92" s="1">
        <v>10542462.779999999</v>
      </c>
      <c r="D92">
        <v>4381.74</v>
      </c>
      <c r="E92" s="1">
        <v>3091.77</v>
      </c>
      <c r="F92">
        <v>3134.47</v>
      </c>
      <c r="G92">
        <v>6091.04</v>
      </c>
      <c r="H92">
        <v>25051.67</v>
      </c>
      <c r="I92">
        <v>41750.69</v>
      </c>
      <c r="J92">
        <v>64211.59</v>
      </c>
      <c r="K92">
        <v>41750.69</v>
      </c>
      <c r="L92" s="1">
        <v>1</v>
      </c>
      <c r="M92">
        <v>0</v>
      </c>
      <c r="N92">
        <v>69.650000000000006</v>
      </c>
      <c r="O92">
        <v>1</v>
      </c>
      <c r="P92" s="1">
        <v>641795.15</v>
      </c>
    </row>
    <row r="93" spans="1:16" x14ac:dyDescent="0.65">
      <c r="A93">
        <v>0</v>
      </c>
      <c r="B93">
        <v>20345.8</v>
      </c>
      <c r="C93" s="1">
        <v>0</v>
      </c>
      <c r="D93">
        <v>20345.8</v>
      </c>
      <c r="E93" s="1">
        <v>3091.77</v>
      </c>
      <c r="F93">
        <v>3134.47</v>
      </c>
      <c r="G93">
        <v>6091.04</v>
      </c>
      <c r="H93">
        <v>25051.67</v>
      </c>
      <c r="I93">
        <v>20345.8</v>
      </c>
      <c r="J93">
        <v>239616.47</v>
      </c>
      <c r="K93">
        <v>20345.8</v>
      </c>
      <c r="L93" s="1">
        <v>1</v>
      </c>
      <c r="M93">
        <v>0</v>
      </c>
      <c r="N93">
        <v>23.96</v>
      </c>
      <c r="O93">
        <v>1</v>
      </c>
      <c r="P93">
        <v>239616.47</v>
      </c>
    </row>
    <row r="94" spans="1:16" x14ac:dyDescent="0.65">
      <c r="A94">
        <v>245.78</v>
      </c>
      <c r="B94">
        <v>2708.72</v>
      </c>
      <c r="C94" s="1">
        <v>10542462.779999999</v>
      </c>
      <c r="D94">
        <v>4381.74</v>
      </c>
      <c r="E94" s="1">
        <v>3091.77</v>
      </c>
      <c r="F94">
        <v>3134.47</v>
      </c>
      <c r="G94">
        <v>6091.04</v>
      </c>
      <c r="H94">
        <v>25051.67</v>
      </c>
      <c r="I94">
        <v>41750.69</v>
      </c>
      <c r="J94">
        <v>64211.59</v>
      </c>
      <c r="K94">
        <v>41750.69</v>
      </c>
      <c r="L94" s="1">
        <v>1</v>
      </c>
      <c r="M94">
        <v>0</v>
      </c>
      <c r="N94">
        <v>69.650000000000006</v>
      </c>
      <c r="O94">
        <v>1</v>
      </c>
      <c r="P94" s="1">
        <v>641795.15</v>
      </c>
    </row>
    <row r="95" spans="1:16" x14ac:dyDescent="0.65">
      <c r="A95">
        <v>0</v>
      </c>
      <c r="B95">
        <v>20345.8</v>
      </c>
      <c r="C95" s="1">
        <v>0</v>
      </c>
      <c r="D95">
        <v>20345.8</v>
      </c>
      <c r="E95" s="1">
        <v>3091.77</v>
      </c>
      <c r="F95">
        <v>3134.47</v>
      </c>
      <c r="G95">
        <v>6091.04</v>
      </c>
      <c r="H95">
        <v>25051.67</v>
      </c>
      <c r="I95">
        <v>20345.8</v>
      </c>
      <c r="J95">
        <v>239616.47</v>
      </c>
      <c r="K95">
        <v>20345.8</v>
      </c>
      <c r="L95" s="1">
        <v>1</v>
      </c>
      <c r="M95">
        <v>0</v>
      </c>
      <c r="N95">
        <v>23.96</v>
      </c>
      <c r="O95">
        <v>1</v>
      </c>
      <c r="P95" s="1">
        <v>239616.47</v>
      </c>
    </row>
    <row r="96" spans="1:16" x14ac:dyDescent="0.65">
      <c r="A96">
        <v>245.78</v>
      </c>
      <c r="B96">
        <v>2715.27</v>
      </c>
      <c r="C96" s="1">
        <v>10542462.779999999</v>
      </c>
      <c r="D96">
        <v>4381.74</v>
      </c>
      <c r="E96" s="1">
        <v>3091.77</v>
      </c>
      <c r="F96">
        <v>3134.47</v>
      </c>
      <c r="G96">
        <v>13630.86</v>
      </c>
      <c r="H96">
        <v>25051.67</v>
      </c>
      <c r="I96">
        <v>49290.51</v>
      </c>
      <c r="J96">
        <v>70196.41</v>
      </c>
      <c r="K96">
        <v>49290.51</v>
      </c>
      <c r="L96" s="1">
        <v>1</v>
      </c>
      <c r="M96">
        <v>0</v>
      </c>
      <c r="N96">
        <v>75.09</v>
      </c>
      <c r="O96">
        <v>1</v>
      </c>
      <c r="P96">
        <v>692060.63</v>
      </c>
    </row>
    <row r="97" spans="1:16" x14ac:dyDescent="0.65">
      <c r="A97">
        <v>0</v>
      </c>
      <c r="B97">
        <v>20345.8</v>
      </c>
      <c r="C97" s="1">
        <v>0</v>
      </c>
      <c r="D97">
        <v>20345.8</v>
      </c>
      <c r="E97" s="1">
        <v>3091.77</v>
      </c>
      <c r="F97">
        <v>3134.47</v>
      </c>
      <c r="G97">
        <v>13630.86</v>
      </c>
      <c r="H97">
        <v>25051.67</v>
      </c>
      <c r="I97">
        <v>20345.8</v>
      </c>
      <c r="J97">
        <v>239616.47</v>
      </c>
      <c r="K97">
        <v>20345.8</v>
      </c>
      <c r="L97" s="1">
        <v>1</v>
      </c>
      <c r="M97">
        <v>0</v>
      </c>
      <c r="N97">
        <v>23.96</v>
      </c>
      <c r="O97">
        <v>1</v>
      </c>
      <c r="P97" s="1">
        <v>239616.47</v>
      </c>
    </row>
    <row r="98" spans="1:16" x14ac:dyDescent="0.65">
      <c r="A98">
        <v>245.78</v>
      </c>
      <c r="B98">
        <v>2715.27</v>
      </c>
      <c r="C98" s="1">
        <v>10542462.779999999</v>
      </c>
      <c r="D98">
        <v>4381.74</v>
      </c>
      <c r="E98" s="1">
        <v>3091.77</v>
      </c>
      <c r="F98">
        <v>3134.47</v>
      </c>
      <c r="G98">
        <v>6091.04</v>
      </c>
      <c r="H98">
        <v>25051.67</v>
      </c>
      <c r="I98">
        <v>41750.69</v>
      </c>
      <c r="J98">
        <v>65097.93</v>
      </c>
      <c r="K98">
        <v>41750.69</v>
      </c>
      <c r="L98" s="1">
        <v>1</v>
      </c>
      <c r="M98">
        <v>0</v>
      </c>
      <c r="N98">
        <v>69.64</v>
      </c>
      <c r="O98">
        <v>1</v>
      </c>
      <c r="P98" s="1">
        <v>641795.15</v>
      </c>
    </row>
    <row r="99" spans="1:16" x14ac:dyDescent="0.65">
      <c r="A99">
        <v>0</v>
      </c>
      <c r="B99">
        <v>20345.8</v>
      </c>
      <c r="C99" s="1">
        <v>0</v>
      </c>
      <c r="D99">
        <v>20345.8</v>
      </c>
      <c r="E99" s="1">
        <v>3091.77</v>
      </c>
      <c r="F99">
        <v>3134.47</v>
      </c>
      <c r="G99">
        <v>6091.04</v>
      </c>
      <c r="H99">
        <v>25051.67</v>
      </c>
      <c r="I99">
        <v>20345.8</v>
      </c>
      <c r="J99">
        <v>239616.47</v>
      </c>
      <c r="K99">
        <v>20345.8</v>
      </c>
      <c r="L99" s="1">
        <v>1</v>
      </c>
      <c r="M99">
        <v>0</v>
      </c>
      <c r="N99">
        <v>23.96</v>
      </c>
      <c r="O99">
        <v>1</v>
      </c>
      <c r="P99">
        <v>239616.47</v>
      </c>
    </row>
    <row r="100" spans="1:16" x14ac:dyDescent="0.65">
      <c r="A100">
        <v>245.78</v>
      </c>
      <c r="B100">
        <v>2715.27</v>
      </c>
      <c r="C100" s="1">
        <v>10542462.779999999</v>
      </c>
      <c r="D100">
        <v>4381.74</v>
      </c>
      <c r="E100" s="1">
        <v>3091.77</v>
      </c>
      <c r="F100">
        <v>18214.11</v>
      </c>
      <c r="G100">
        <v>1161099.7</v>
      </c>
      <c r="H100">
        <v>158654.78</v>
      </c>
      <c r="I100">
        <v>504247.09</v>
      </c>
      <c r="J100">
        <v>2325673.98</v>
      </c>
      <c r="K100">
        <v>1345442.1</v>
      </c>
      <c r="L100" s="1">
        <v>1</v>
      </c>
      <c r="M100">
        <v>0</v>
      </c>
      <c r="N100">
        <v>2578.48</v>
      </c>
      <c r="O100">
        <v>1</v>
      </c>
      <c r="P100" s="1">
        <v>23536913.32</v>
      </c>
    </row>
    <row r="101" spans="1:16" x14ac:dyDescent="0.65">
      <c r="A101">
        <v>0</v>
      </c>
      <c r="B101">
        <v>20345.8</v>
      </c>
      <c r="C101" s="1">
        <v>0</v>
      </c>
      <c r="D101">
        <v>20345.8</v>
      </c>
      <c r="E101" s="1">
        <v>3091.77</v>
      </c>
      <c r="F101">
        <v>18214.11</v>
      </c>
      <c r="G101">
        <v>1161099.7</v>
      </c>
      <c r="H101">
        <v>158654.78</v>
      </c>
      <c r="I101">
        <v>20345.8</v>
      </c>
      <c r="J101">
        <v>239616.47</v>
      </c>
      <c r="K101">
        <v>20345.8</v>
      </c>
      <c r="L101" s="1">
        <v>1</v>
      </c>
      <c r="M101">
        <v>0</v>
      </c>
      <c r="N101">
        <v>23.96</v>
      </c>
      <c r="O101">
        <v>1</v>
      </c>
      <c r="P101" s="1">
        <v>239616.47</v>
      </c>
    </row>
    <row r="102" spans="1:16" x14ac:dyDescent="0.65">
      <c r="A102">
        <v>245.78</v>
      </c>
      <c r="B102">
        <v>2715.27</v>
      </c>
      <c r="C102" s="1">
        <v>10542462.779999999</v>
      </c>
      <c r="D102">
        <v>4381.74</v>
      </c>
      <c r="E102" s="1">
        <v>3091.77</v>
      </c>
      <c r="F102">
        <v>3134.47</v>
      </c>
      <c r="G102">
        <v>1108320.94</v>
      </c>
      <c r="H102">
        <v>158654.78</v>
      </c>
      <c r="I102">
        <v>504247.09</v>
      </c>
      <c r="J102">
        <v>2280973.5499999998</v>
      </c>
      <c r="K102">
        <v>1277583.7</v>
      </c>
      <c r="L102" s="1">
        <v>1</v>
      </c>
      <c r="M102">
        <v>0</v>
      </c>
      <c r="N102">
        <v>2528.92</v>
      </c>
      <c r="O102">
        <v>1</v>
      </c>
      <c r="P102" s="1">
        <v>23084523.98</v>
      </c>
    </row>
    <row r="103" spans="1:16" x14ac:dyDescent="0.65">
      <c r="A103">
        <v>0</v>
      </c>
      <c r="B103">
        <v>20345.8</v>
      </c>
      <c r="C103" s="1">
        <v>0</v>
      </c>
      <c r="D103">
        <v>20345.8</v>
      </c>
      <c r="E103" s="1">
        <v>3091.77</v>
      </c>
      <c r="F103">
        <v>3134.47</v>
      </c>
      <c r="G103">
        <v>1108320.94</v>
      </c>
      <c r="H103">
        <v>158654.78</v>
      </c>
      <c r="I103">
        <v>20345.8</v>
      </c>
      <c r="J103">
        <v>239616.47</v>
      </c>
      <c r="K103">
        <v>20345.8</v>
      </c>
      <c r="L103" s="1">
        <v>1</v>
      </c>
      <c r="M103">
        <v>0</v>
      </c>
      <c r="N103">
        <v>23.96</v>
      </c>
      <c r="O103">
        <v>1</v>
      </c>
      <c r="P103">
        <v>239616.47</v>
      </c>
    </row>
    <row r="104" spans="1:16" x14ac:dyDescent="0.65">
      <c r="A104">
        <v>245.78</v>
      </c>
      <c r="B104">
        <v>2715.27</v>
      </c>
      <c r="C104" s="1">
        <v>10542462.779999999</v>
      </c>
      <c r="D104">
        <v>4381.74</v>
      </c>
      <c r="E104" s="1">
        <v>3091.77</v>
      </c>
      <c r="F104">
        <v>3134.47</v>
      </c>
      <c r="G104">
        <v>194101.66</v>
      </c>
      <c r="H104">
        <v>158654.78</v>
      </c>
      <c r="I104">
        <v>363364.42</v>
      </c>
      <c r="J104">
        <v>736325.39</v>
      </c>
      <c r="K104">
        <v>363364.42</v>
      </c>
      <c r="L104" s="1">
        <v>1</v>
      </c>
      <c r="M104">
        <v>0</v>
      </c>
      <c r="N104">
        <v>816.37</v>
      </c>
      <c r="O104">
        <v>1</v>
      </c>
      <c r="P104" s="1">
        <v>7451958.9400000004</v>
      </c>
    </row>
    <row r="105" spans="1:16" x14ac:dyDescent="0.65">
      <c r="A105">
        <v>0</v>
      </c>
      <c r="B105">
        <v>20345.8</v>
      </c>
      <c r="C105" s="1">
        <v>0</v>
      </c>
      <c r="D105">
        <v>20345.8</v>
      </c>
      <c r="E105" s="1">
        <v>3091.77</v>
      </c>
      <c r="F105">
        <v>3134.47</v>
      </c>
      <c r="G105">
        <v>194101.66</v>
      </c>
      <c r="H105">
        <v>158654.78</v>
      </c>
      <c r="I105">
        <v>20345.8</v>
      </c>
      <c r="J105">
        <v>239616.47</v>
      </c>
      <c r="K105">
        <v>20345.8</v>
      </c>
      <c r="L105" s="1">
        <v>1</v>
      </c>
      <c r="M105">
        <v>0</v>
      </c>
      <c r="N105">
        <v>23.96</v>
      </c>
      <c r="O105">
        <v>1</v>
      </c>
      <c r="P105" s="1">
        <v>239616.47</v>
      </c>
    </row>
    <row r="106" spans="1:16" x14ac:dyDescent="0.65">
      <c r="A106">
        <v>245.78</v>
      </c>
      <c r="B106">
        <v>2715.27</v>
      </c>
      <c r="C106" s="1">
        <v>10542462.779999999</v>
      </c>
      <c r="D106">
        <v>4381.74</v>
      </c>
      <c r="E106" s="1">
        <v>3091.77</v>
      </c>
      <c r="F106">
        <v>3134.47</v>
      </c>
      <c r="G106">
        <v>4374.6000000000004</v>
      </c>
      <c r="H106">
        <v>123468.94</v>
      </c>
      <c r="I106">
        <v>138451.53</v>
      </c>
      <c r="J106">
        <v>473089.53</v>
      </c>
      <c r="K106">
        <v>138451.53</v>
      </c>
      <c r="L106" s="1">
        <v>1</v>
      </c>
      <c r="M106">
        <v>0</v>
      </c>
      <c r="N106">
        <v>524.52</v>
      </c>
      <c r="O106">
        <v>1</v>
      </c>
      <c r="P106">
        <v>4787888.37</v>
      </c>
    </row>
    <row r="107" spans="1:16" x14ac:dyDescent="0.65">
      <c r="A107">
        <v>0</v>
      </c>
      <c r="B107">
        <v>20345.8</v>
      </c>
      <c r="C107" s="1">
        <v>0</v>
      </c>
      <c r="D107">
        <v>20345.8</v>
      </c>
      <c r="E107" s="1">
        <v>3091.77</v>
      </c>
      <c r="F107">
        <v>3134.47</v>
      </c>
      <c r="G107">
        <v>4374.6000000000004</v>
      </c>
      <c r="H107">
        <v>123468.94</v>
      </c>
      <c r="I107">
        <v>20345.8</v>
      </c>
      <c r="J107">
        <v>239616.47</v>
      </c>
      <c r="K107">
        <v>20345.8</v>
      </c>
      <c r="L107" s="1">
        <v>1</v>
      </c>
      <c r="M107">
        <v>0</v>
      </c>
      <c r="N107">
        <v>23.96</v>
      </c>
      <c r="O107">
        <v>1</v>
      </c>
      <c r="P107">
        <v>239616.47</v>
      </c>
    </row>
    <row r="108" spans="1:16" x14ac:dyDescent="0.65">
      <c r="A108">
        <v>245.78</v>
      </c>
      <c r="B108">
        <v>2715.27</v>
      </c>
      <c r="C108" s="1">
        <v>10542462.779999999</v>
      </c>
      <c r="D108">
        <v>4381.74</v>
      </c>
      <c r="E108" s="1">
        <v>3091.77</v>
      </c>
      <c r="F108">
        <v>3134.47</v>
      </c>
      <c r="G108">
        <v>4374.6000000000004</v>
      </c>
      <c r="H108">
        <v>123468.94</v>
      </c>
      <c r="I108">
        <v>138451.53</v>
      </c>
      <c r="J108">
        <v>473089.53</v>
      </c>
      <c r="K108">
        <v>138451.53</v>
      </c>
      <c r="L108" s="1">
        <v>1</v>
      </c>
      <c r="M108">
        <v>0</v>
      </c>
      <c r="N108">
        <v>524.52</v>
      </c>
      <c r="O108">
        <v>1</v>
      </c>
      <c r="P108" s="1">
        <v>4787888.37</v>
      </c>
    </row>
    <row r="109" spans="1:16" x14ac:dyDescent="0.65">
      <c r="A109">
        <v>0</v>
      </c>
      <c r="B109">
        <v>20345.8</v>
      </c>
      <c r="C109" s="1">
        <v>0</v>
      </c>
      <c r="D109">
        <v>20345.8</v>
      </c>
      <c r="E109" s="1">
        <v>3091.77</v>
      </c>
      <c r="F109">
        <v>3134.47</v>
      </c>
      <c r="G109">
        <v>4374.6000000000004</v>
      </c>
      <c r="H109">
        <v>123468.94</v>
      </c>
      <c r="I109">
        <v>20345.8</v>
      </c>
      <c r="J109">
        <v>239616.47</v>
      </c>
      <c r="K109">
        <v>20345.8</v>
      </c>
      <c r="L109" s="1">
        <v>1</v>
      </c>
      <c r="M109">
        <v>0</v>
      </c>
      <c r="N109">
        <v>23.96</v>
      </c>
      <c r="O109">
        <v>1</v>
      </c>
      <c r="P109" s="1">
        <v>239616.47</v>
      </c>
    </row>
    <row r="110" spans="1:16" x14ac:dyDescent="0.65">
      <c r="A110">
        <v>245.78</v>
      </c>
      <c r="B110">
        <v>2715.27</v>
      </c>
      <c r="C110" s="1">
        <v>10542462.779999999</v>
      </c>
      <c r="D110">
        <v>4381.74</v>
      </c>
      <c r="E110" s="1">
        <v>3091.77</v>
      </c>
      <c r="F110">
        <v>3134.47</v>
      </c>
      <c r="G110">
        <v>4374.6000000000004</v>
      </c>
      <c r="H110">
        <v>123468.94</v>
      </c>
      <c r="I110">
        <v>138451.53</v>
      </c>
      <c r="J110">
        <v>473089.53</v>
      </c>
      <c r="K110">
        <v>138451.53</v>
      </c>
      <c r="L110" s="1">
        <v>1</v>
      </c>
      <c r="M110">
        <v>0</v>
      </c>
      <c r="N110">
        <v>524.52</v>
      </c>
      <c r="O110">
        <v>1</v>
      </c>
      <c r="P110">
        <v>4787888.37</v>
      </c>
    </row>
    <row r="111" spans="1:16" x14ac:dyDescent="0.65">
      <c r="A111">
        <v>0</v>
      </c>
      <c r="B111">
        <v>20345.8</v>
      </c>
      <c r="C111" s="1">
        <v>0</v>
      </c>
      <c r="D111">
        <v>20345.8</v>
      </c>
      <c r="E111" s="1">
        <v>3091.77</v>
      </c>
      <c r="F111">
        <v>3134.47</v>
      </c>
      <c r="G111">
        <v>4374.6000000000004</v>
      </c>
      <c r="H111">
        <v>123468.94</v>
      </c>
      <c r="I111">
        <v>20345.8</v>
      </c>
      <c r="J111">
        <v>239616.47</v>
      </c>
      <c r="K111">
        <v>20345.8</v>
      </c>
      <c r="L111" s="1">
        <v>1</v>
      </c>
      <c r="M111">
        <v>0</v>
      </c>
      <c r="N111">
        <v>23.96</v>
      </c>
      <c r="O111">
        <v>1</v>
      </c>
      <c r="P111">
        <v>239616.47</v>
      </c>
    </row>
    <row r="112" spans="1:16" x14ac:dyDescent="0.65">
      <c r="A112">
        <v>245.78</v>
      </c>
      <c r="B112">
        <v>2705.85</v>
      </c>
      <c r="C112" s="1">
        <v>10542462.779999999</v>
      </c>
      <c r="D112">
        <v>4381.74</v>
      </c>
      <c r="E112" s="1">
        <v>3091.77</v>
      </c>
      <c r="F112">
        <v>4589.0200000000004</v>
      </c>
      <c r="G112">
        <v>1682486.38</v>
      </c>
      <c r="H112">
        <v>218973.36</v>
      </c>
      <c r="I112">
        <v>217292.22</v>
      </c>
      <c r="J112">
        <v>3548072.73</v>
      </c>
      <c r="K112">
        <v>1913522.27</v>
      </c>
      <c r="L112" s="1">
        <v>1</v>
      </c>
      <c r="M112">
        <v>0</v>
      </c>
      <c r="N112">
        <v>4488.97</v>
      </c>
      <c r="O112">
        <v>1</v>
      </c>
      <c r="P112" s="1">
        <v>40426115.43</v>
      </c>
    </row>
    <row r="113" spans="1:16" x14ac:dyDescent="0.65">
      <c r="A113">
        <v>0</v>
      </c>
      <c r="B113">
        <v>20345.8</v>
      </c>
      <c r="C113" s="1">
        <v>0</v>
      </c>
      <c r="D113">
        <v>20345.8</v>
      </c>
      <c r="E113" s="1">
        <v>3091.77</v>
      </c>
      <c r="F113">
        <v>4589.0200000000004</v>
      </c>
      <c r="G113">
        <v>1682486.38</v>
      </c>
      <c r="H113">
        <v>218973.36</v>
      </c>
      <c r="I113">
        <v>20345.8</v>
      </c>
      <c r="J113">
        <v>239616.47</v>
      </c>
      <c r="K113">
        <v>20345.8</v>
      </c>
      <c r="L113" s="1">
        <v>1</v>
      </c>
      <c r="M113">
        <v>0</v>
      </c>
      <c r="N113">
        <v>23.96</v>
      </c>
      <c r="O113">
        <v>1</v>
      </c>
      <c r="P113" s="1">
        <v>239616.47</v>
      </c>
    </row>
    <row r="114" spans="1:16" x14ac:dyDescent="0.65">
      <c r="A114">
        <v>245.78</v>
      </c>
      <c r="B114">
        <v>2705.85</v>
      </c>
      <c r="C114" s="1">
        <v>10542462.779999999</v>
      </c>
      <c r="D114">
        <v>4381.74</v>
      </c>
      <c r="E114" s="1">
        <v>3091.77</v>
      </c>
      <c r="F114">
        <v>4589.0200000000004</v>
      </c>
      <c r="G114">
        <v>1629707.62</v>
      </c>
      <c r="H114">
        <v>218973.36</v>
      </c>
      <c r="I114">
        <v>217292.22</v>
      </c>
      <c r="J114">
        <v>3517191.22</v>
      </c>
      <c r="K114">
        <v>1860743.52</v>
      </c>
      <c r="L114" s="1">
        <v>1</v>
      </c>
      <c r="M114">
        <v>0</v>
      </c>
      <c r="N114">
        <v>4449.8999999999996</v>
      </c>
      <c r="O114">
        <v>1</v>
      </c>
      <c r="P114" s="1">
        <v>40074257.049999997</v>
      </c>
    </row>
    <row r="115" spans="1:16" x14ac:dyDescent="0.65">
      <c r="A115">
        <v>0</v>
      </c>
      <c r="B115">
        <v>20345.8</v>
      </c>
      <c r="C115" s="1">
        <v>0</v>
      </c>
      <c r="D115">
        <v>20345.8</v>
      </c>
      <c r="E115" s="1">
        <v>3091.77</v>
      </c>
      <c r="F115">
        <v>4589.0200000000004</v>
      </c>
      <c r="G115">
        <v>1629707.62</v>
      </c>
      <c r="H115">
        <v>218973.36</v>
      </c>
      <c r="I115">
        <v>20345.8</v>
      </c>
      <c r="J115">
        <v>239616.47</v>
      </c>
      <c r="K115">
        <v>20345.8</v>
      </c>
      <c r="L115" s="1">
        <v>1</v>
      </c>
      <c r="M115">
        <v>0</v>
      </c>
      <c r="N115">
        <v>23.96</v>
      </c>
      <c r="O115">
        <v>1</v>
      </c>
      <c r="P115" s="1">
        <v>239616.47</v>
      </c>
    </row>
    <row r="116" spans="1:16" x14ac:dyDescent="0.65">
      <c r="A116">
        <v>245.78</v>
      </c>
      <c r="B116">
        <v>2717.62</v>
      </c>
      <c r="C116" s="1">
        <v>10542462.779999999</v>
      </c>
      <c r="D116">
        <v>4381.74</v>
      </c>
      <c r="E116" s="1">
        <v>3091.77</v>
      </c>
      <c r="F116">
        <v>4589.0200000000004</v>
      </c>
      <c r="G116">
        <v>320907.26</v>
      </c>
      <c r="H116">
        <v>218973.36</v>
      </c>
      <c r="I116">
        <v>217292.22</v>
      </c>
      <c r="J116">
        <v>1503844.43</v>
      </c>
      <c r="K116">
        <v>551943.16</v>
      </c>
      <c r="L116" s="1">
        <v>1</v>
      </c>
      <c r="M116">
        <v>0</v>
      </c>
      <c r="N116">
        <v>1860.28</v>
      </c>
      <c r="O116">
        <v>1</v>
      </c>
      <c r="P116" s="1">
        <v>16751073.189999999</v>
      </c>
    </row>
    <row r="117" spans="1:16" x14ac:dyDescent="0.65">
      <c r="A117">
        <v>0</v>
      </c>
      <c r="B117">
        <v>2957.69</v>
      </c>
      <c r="C117" s="1">
        <v>0</v>
      </c>
      <c r="D117">
        <v>0</v>
      </c>
      <c r="E117" s="1">
        <v>3364.9</v>
      </c>
      <c r="F117">
        <v>115605.75999999999</v>
      </c>
      <c r="G117">
        <v>1002660.33</v>
      </c>
      <c r="H117">
        <v>199634.96</v>
      </c>
      <c r="I117">
        <v>203714.53</v>
      </c>
      <c r="J117">
        <v>1804398.22</v>
      </c>
      <c r="K117">
        <v>1321265.94</v>
      </c>
      <c r="L117" s="1">
        <v>0</v>
      </c>
      <c r="M117">
        <v>0</v>
      </c>
      <c r="N117">
        <v>2242</v>
      </c>
      <c r="O117">
        <v>1</v>
      </c>
      <c r="P117" s="1">
        <v>20173482.420000002</v>
      </c>
    </row>
    <row r="118" spans="1:16" x14ac:dyDescent="0.65">
      <c r="A118">
        <v>0</v>
      </c>
      <c r="B118">
        <v>20345.8</v>
      </c>
      <c r="C118" s="1">
        <v>0</v>
      </c>
      <c r="D118">
        <v>20345.8</v>
      </c>
      <c r="E118" s="1">
        <v>3364.9</v>
      </c>
      <c r="F118">
        <v>115605.75999999999</v>
      </c>
      <c r="G118">
        <v>1002660.33</v>
      </c>
      <c r="H118">
        <v>199634.96</v>
      </c>
      <c r="I118">
        <v>20345.8</v>
      </c>
      <c r="J118">
        <v>239616.47</v>
      </c>
      <c r="K118">
        <v>20345.8</v>
      </c>
      <c r="L118" s="1">
        <v>1</v>
      </c>
      <c r="M118">
        <v>0</v>
      </c>
      <c r="N118">
        <v>23.96</v>
      </c>
      <c r="O118">
        <v>1</v>
      </c>
      <c r="P118">
        <v>239616.47</v>
      </c>
    </row>
    <row r="119" spans="1:16" x14ac:dyDescent="0.65">
      <c r="A119">
        <v>8188.43</v>
      </c>
      <c r="B119">
        <v>2113.1</v>
      </c>
      <c r="C119" s="1">
        <v>10542462.779999999</v>
      </c>
      <c r="D119">
        <v>1141.54</v>
      </c>
      <c r="E119" s="1">
        <v>2416.5100000000002</v>
      </c>
      <c r="F119">
        <v>4683.6099999999997</v>
      </c>
      <c r="G119">
        <v>465632.11</v>
      </c>
      <c r="H119">
        <v>719834.61</v>
      </c>
      <c r="I119">
        <v>779595.57</v>
      </c>
      <c r="J119">
        <v>4468092.66</v>
      </c>
      <c r="K119">
        <v>1193708.3799999999</v>
      </c>
      <c r="L119" s="1">
        <v>1</v>
      </c>
      <c r="M119">
        <v>0</v>
      </c>
      <c r="N119">
        <v>5583.8</v>
      </c>
      <c r="O119">
        <v>1</v>
      </c>
      <c r="P119" s="1">
        <v>50246061.759999998</v>
      </c>
    </row>
    <row r="120" spans="1:16" x14ac:dyDescent="0.65">
      <c r="A120">
        <v>0</v>
      </c>
      <c r="B120">
        <v>20345.8</v>
      </c>
      <c r="C120" s="1">
        <v>0</v>
      </c>
      <c r="D120">
        <v>20345.8</v>
      </c>
      <c r="E120" s="1">
        <v>2416.5100000000002</v>
      </c>
      <c r="F120">
        <v>4683.6099999999997</v>
      </c>
      <c r="G120">
        <v>465632.11</v>
      </c>
      <c r="H120">
        <v>719834.61</v>
      </c>
      <c r="I120">
        <v>20345.8</v>
      </c>
      <c r="J120">
        <v>239616.47</v>
      </c>
      <c r="K120">
        <v>20345.8</v>
      </c>
      <c r="L120" s="1">
        <v>1</v>
      </c>
      <c r="M120">
        <v>0</v>
      </c>
      <c r="N120">
        <v>23.96</v>
      </c>
      <c r="O120">
        <v>1</v>
      </c>
      <c r="P120" s="1">
        <v>239616.47</v>
      </c>
    </row>
    <row r="121" spans="1:16" x14ac:dyDescent="0.65">
      <c r="A121">
        <v>34548.25</v>
      </c>
      <c r="B121">
        <v>2812.37</v>
      </c>
      <c r="C121" s="1">
        <v>10542462.779999999</v>
      </c>
      <c r="D121">
        <v>4816.3500000000004</v>
      </c>
      <c r="E121" s="1">
        <v>3201.97</v>
      </c>
      <c r="F121">
        <v>863812.66</v>
      </c>
      <c r="G121">
        <v>3529767.16</v>
      </c>
      <c r="H121">
        <v>1227840.53</v>
      </c>
      <c r="I121">
        <v>1194399.98</v>
      </c>
      <c r="J121" s="1">
        <v>10507798.869999999</v>
      </c>
      <c r="K121">
        <v>5629438.6699999999</v>
      </c>
      <c r="L121" s="1">
        <v>1</v>
      </c>
      <c r="M121">
        <v>0</v>
      </c>
      <c r="N121">
        <v>13078.72</v>
      </c>
      <c r="O121">
        <v>1</v>
      </c>
      <c r="P121" s="1">
        <v>117718685.20999999</v>
      </c>
    </row>
    <row r="122" spans="1:16" x14ac:dyDescent="0.65">
      <c r="A122">
        <v>0</v>
      </c>
      <c r="B122">
        <v>20345.8</v>
      </c>
      <c r="C122" s="1">
        <v>0</v>
      </c>
      <c r="D122">
        <v>20345.8</v>
      </c>
      <c r="E122" s="1">
        <v>3201.97</v>
      </c>
      <c r="F122">
        <v>863812.66</v>
      </c>
      <c r="G122">
        <v>3529767.16</v>
      </c>
      <c r="H122">
        <v>1227840.53</v>
      </c>
      <c r="I122">
        <v>20345.8</v>
      </c>
      <c r="J122">
        <v>239616.47</v>
      </c>
      <c r="K122">
        <v>20345.8</v>
      </c>
      <c r="L122" s="1">
        <v>1</v>
      </c>
      <c r="M122">
        <v>0</v>
      </c>
      <c r="N122">
        <v>23.96</v>
      </c>
      <c r="O122">
        <v>1</v>
      </c>
      <c r="P122" s="1">
        <v>239616.47</v>
      </c>
    </row>
    <row r="123" spans="1:16" x14ac:dyDescent="0.65">
      <c r="A123">
        <v>34548.25</v>
      </c>
      <c r="B123">
        <v>2812.37</v>
      </c>
      <c r="C123" s="1">
        <v>10542462.779999999</v>
      </c>
      <c r="D123">
        <v>4816.3500000000004</v>
      </c>
      <c r="E123" s="1">
        <v>3201.97</v>
      </c>
      <c r="F123">
        <v>4596.6499999999996</v>
      </c>
      <c r="G123">
        <v>3492068.04</v>
      </c>
      <c r="H123">
        <v>1227840.53</v>
      </c>
      <c r="I123">
        <v>1194399.98</v>
      </c>
      <c r="J123">
        <v>9116892.4900000002</v>
      </c>
      <c r="K123">
        <v>4732523.54</v>
      </c>
      <c r="L123" s="1">
        <v>1</v>
      </c>
      <c r="M123">
        <v>0</v>
      </c>
      <c r="N123">
        <v>11347.51</v>
      </c>
      <c r="O123">
        <v>1</v>
      </c>
      <c r="P123" s="1">
        <v>102136385.64</v>
      </c>
    </row>
    <row r="124" spans="1:16" x14ac:dyDescent="0.65">
      <c r="A124">
        <v>0</v>
      </c>
      <c r="B124">
        <v>20345.8</v>
      </c>
      <c r="C124" s="1">
        <v>0</v>
      </c>
      <c r="D124">
        <v>20345.8</v>
      </c>
      <c r="E124" s="1">
        <v>3201.97</v>
      </c>
      <c r="F124">
        <v>4596.6499999999996</v>
      </c>
      <c r="G124">
        <v>3492068.04</v>
      </c>
      <c r="H124">
        <v>1227840.53</v>
      </c>
      <c r="I124">
        <v>20345.8</v>
      </c>
      <c r="J124">
        <v>239616.47</v>
      </c>
      <c r="K124">
        <v>20345.8</v>
      </c>
      <c r="L124" s="1">
        <v>1</v>
      </c>
      <c r="M124">
        <v>0</v>
      </c>
      <c r="N124">
        <v>23.96</v>
      </c>
      <c r="O124">
        <v>1</v>
      </c>
      <c r="P124" s="1">
        <v>239616.47</v>
      </c>
    </row>
    <row r="125" spans="1:16" x14ac:dyDescent="0.65">
      <c r="A125">
        <v>34548.25</v>
      </c>
      <c r="B125">
        <v>2812.37</v>
      </c>
      <c r="C125" s="1">
        <v>10542462.779999999</v>
      </c>
      <c r="D125">
        <v>4816.3500000000004</v>
      </c>
      <c r="E125" s="1">
        <v>3201.97</v>
      </c>
      <c r="F125">
        <v>4596.6499999999996</v>
      </c>
      <c r="G125">
        <v>3439289.29</v>
      </c>
      <c r="H125">
        <v>1227840.53</v>
      </c>
      <c r="I125">
        <v>1194399.98</v>
      </c>
      <c r="J125">
        <v>9085484.9299999997</v>
      </c>
      <c r="K125">
        <v>4679744.78</v>
      </c>
      <c r="L125" s="1">
        <v>1</v>
      </c>
      <c r="M125">
        <v>0</v>
      </c>
      <c r="N125">
        <v>11308.42</v>
      </c>
      <c r="O125">
        <v>1</v>
      </c>
      <c r="P125" s="1">
        <v>101784527.27</v>
      </c>
    </row>
    <row r="126" spans="1:16" x14ac:dyDescent="0.65">
      <c r="A126">
        <v>0</v>
      </c>
      <c r="B126">
        <v>20345.8</v>
      </c>
      <c r="C126" s="1">
        <v>0</v>
      </c>
      <c r="D126">
        <v>20345.8</v>
      </c>
      <c r="E126" s="1">
        <v>3201.97</v>
      </c>
      <c r="F126">
        <v>4596.6499999999996</v>
      </c>
      <c r="G126">
        <v>3439289.29</v>
      </c>
      <c r="H126">
        <v>1227840.53</v>
      </c>
      <c r="I126">
        <v>20345.8</v>
      </c>
      <c r="J126">
        <v>239616.47</v>
      </c>
      <c r="K126">
        <v>20345.8</v>
      </c>
      <c r="L126" s="1">
        <v>1</v>
      </c>
      <c r="M126">
        <v>0</v>
      </c>
      <c r="N126">
        <v>23.96</v>
      </c>
      <c r="O126">
        <v>1</v>
      </c>
      <c r="P126">
        <v>239616.47</v>
      </c>
    </row>
    <row r="127" spans="1:16" x14ac:dyDescent="0.65">
      <c r="A127">
        <v>34548.25</v>
      </c>
      <c r="B127">
        <v>2812.37</v>
      </c>
      <c r="C127" s="1">
        <v>10542462.779999999</v>
      </c>
      <c r="D127">
        <v>4816.3500000000004</v>
      </c>
      <c r="E127" s="1">
        <v>3201.97</v>
      </c>
      <c r="F127">
        <v>4596.6499999999996</v>
      </c>
      <c r="G127">
        <v>4553.42</v>
      </c>
      <c r="H127">
        <v>1144902.49</v>
      </c>
      <c r="I127">
        <v>1162070.8700000001</v>
      </c>
      <c r="J127">
        <v>3243678.16</v>
      </c>
      <c r="K127">
        <v>1162070.8700000001</v>
      </c>
      <c r="L127" s="1">
        <v>1</v>
      </c>
      <c r="M127">
        <v>0</v>
      </c>
      <c r="N127">
        <v>4037.3</v>
      </c>
      <c r="O127">
        <v>1</v>
      </c>
      <c r="P127" s="1">
        <v>36338869.109999999</v>
      </c>
    </row>
    <row r="128" spans="1:16" x14ac:dyDescent="0.65">
      <c r="A128">
        <v>0</v>
      </c>
      <c r="B128">
        <v>20345.8</v>
      </c>
      <c r="C128" s="1">
        <v>0</v>
      </c>
      <c r="D128">
        <v>20345.8</v>
      </c>
      <c r="E128" s="1">
        <v>3201.97</v>
      </c>
      <c r="F128">
        <v>4596.6499999999996</v>
      </c>
      <c r="G128">
        <v>4553.42</v>
      </c>
      <c r="H128">
        <v>1144902.49</v>
      </c>
      <c r="I128">
        <v>20345.8</v>
      </c>
      <c r="J128">
        <v>239616.47</v>
      </c>
      <c r="K128">
        <v>20345.8</v>
      </c>
      <c r="L128" s="1">
        <v>1</v>
      </c>
      <c r="M128">
        <v>0</v>
      </c>
      <c r="N128">
        <v>23.96</v>
      </c>
      <c r="O128">
        <v>1</v>
      </c>
      <c r="P128" s="1">
        <v>239616.47</v>
      </c>
    </row>
    <row r="129" spans="1:16" x14ac:dyDescent="0.65">
      <c r="A129">
        <v>34548.25</v>
      </c>
      <c r="B129">
        <v>2812.37</v>
      </c>
      <c r="C129" s="1">
        <v>10542462.779999999</v>
      </c>
      <c r="D129">
        <v>4816.3500000000004</v>
      </c>
      <c r="E129" s="1">
        <v>3201.97</v>
      </c>
      <c r="F129">
        <v>4596.6499999999996</v>
      </c>
      <c r="G129">
        <v>4553.42</v>
      </c>
      <c r="H129">
        <v>589468.91</v>
      </c>
      <c r="I129">
        <v>606637.29</v>
      </c>
      <c r="J129">
        <v>2777051.5</v>
      </c>
      <c r="K129">
        <v>606637.29</v>
      </c>
      <c r="L129" s="1">
        <v>1</v>
      </c>
      <c r="M129">
        <v>0</v>
      </c>
      <c r="N129">
        <v>3456.51</v>
      </c>
      <c r="O129">
        <v>1</v>
      </c>
      <c r="P129" s="1">
        <v>31111258.93</v>
      </c>
    </row>
    <row r="130" spans="1:16" x14ac:dyDescent="0.65">
      <c r="A130">
        <v>0</v>
      </c>
      <c r="B130">
        <v>20345.8</v>
      </c>
      <c r="C130" s="1">
        <v>0</v>
      </c>
      <c r="D130">
        <v>20345.8</v>
      </c>
      <c r="E130" s="1">
        <v>3201.97</v>
      </c>
      <c r="F130">
        <v>4596.6499999999996</v>
      </c>
      <c r="G130">
        <v>4553.42</v>
      </c>
      <c r="H130">
        <v>589468.91</v>
      </c>
      <c r="I130">
        <v>20345.8</v>
      </c>
      <c r="J130">
        <v>239616.47</v>
      </c>
      <c r="K130">
        <v>20345.8</v>
      </c>
      <c r="L130" s="1">
        <v>1</v>
      </c>
      <c r="M130">
        <v>0</v>
      </c>
      <c r="N130">
        <v>23.96</v>
      </c>
      <c r="O130">
        <v>1</v>
      </c>
      <c r="P130">
        <v>239616.47</v>
      </c>
    </row>
    <row r="131" spans="1:16" x14ac:dyDescent="0.65">
      <c r="A131">
        <v>34548.25</v>
      </c>
      <c r="B131">
        <v>2812.37</v>
      </c>
      <c r="C131" s="1">
        <v>10542462.779999999</v>
      </c>
      <c r="D131">
        <v>4816.3500000000004</v>
      </c>
      <c r="E131" s="1">
        <v>3201.97</v>
      </c>
      <c r="F131">
        <v>4596.6499999999996</v>
      </c>
      <c r="G131">
        <v>4553.42</v>
      </c>
      <c r="H131">
        <v>451238.83</v>
      </c>
      <c r="I131">
        <v>468407.21</v>
      </c>
      <c r="J131">
        <v>2660394.84</v>
      </c>
      <c r="K131">
        <v>468407.21</v>
      </c>
      <c r="L131" s="1">
        <v>1</v>
      </c>
      <c r="M131">
        <v>0</v>
      </c>
      <c r="N131">
        <v>3311.31</v>
      </c>
      <c r="O131">
        <v>1</v>
      </c>
      <c r="P131" s="1">
        <v>29804356.390000001</v>
      </c>
    </row>
    <row r="132" spans="1:16" x14ac:dyDescent="0.65">
      <c r="A132">
        <v>0</v>
      </c>
      <c r="B132">
        <v>20345.8</v>
      </c>
      <c r="C132" s="1">
        <v>0</v>
      </c>
      <c r="D132">
        <v>20345.8</v>
      </c>
      <c r="E132" s="1">
        <v>3201.97</v>
      </c>
      <c r="F132">
        <v>4596.6499999999996</v>
      </c>
      <c r="G132">
        <v>4553.42</v>
      </c>
      <c r="H132">
        <v>451238.83</v>
      </c>
      <c r="I132">
        <v>20345.8</v>
      </c>
      <c r="J132">
        <v>239616.47</v>
      </c>
      <c r="K132">
        <v>20345.8</v>
      </c>
      <c r="L132" s="1">
        <v>1</v>
      </c>
      <c r="M132">
        <v>0</v>
      </c>
      <c r="N132">
        <v>23.96</v>
      </c>
      <c r="O132">
        <v>1</v>
      </c>
      <c r="P132" s="1">
        <v>239616.47</v>
      </c>
    </row>
    <row r="133" spans="1:16" x14ac:dyDescent="0.65">
      <c r="A133">
        <v>34548.25</v>
      </c>
      <c r="B133">
        <v>2812.37</v>
      </c>
      <c r="C133" s="1">
        <v>10542462.779999999</v>
      </c>
      <c r="D133">
        <v>4816.3500000000004</v>
      </c>
      <c r="E133" s="1">
        <v>3201.97</v>
      </c>
      <c r="F133">
        <v>4596.6499999999996</v>
      </c>
      <c r="G133">
        <v>4553.42</v>
      </c>
      <c r="H133">
        <v>451238.83</v>
      </c>
      <c r="I133">
        <v>468407.21</v>
      </c>
      <c r="J133">
        <v>2660394.84</v>
      </c>
      <c r="K133">
        <v>468407.21</v>
      </c>
      <c r="L133" s="1">
        <v>1</v>
      </c>
      <c r="M133">
        <v>0</v>
      </c>
      <c r="N133">
        <v>3311.31</v>
      </c>
      <c r="O133">
        <v>1</v>
      </c>
      <c r="P133" s="1">
        <v>29804356.390000001</v>
      </c>
    </row>
    <row r="134" spans="1:16" x14ac:dyDescent="0.65">
      <c r="A134">
        <v>0</v>
      </c>
      <c r="B134">
        <v>20345.8</v>
      </c>
      <c r="C134" s="1">
        <v>0</v>
      </c>
      <c r="D134">
        <v>20345.8</v>
      </c>
      <c r="E134" s="1">
        <v>3201.97</v>
      </c>
      <c r="F134">
        <v>4596.6499999999996</v>
      </c>
      <c r="G134">
        <v>4553.42</v>
      </c>
      <c r="H134">
        <v>451238.83</v>
      </c>
      <c r="I134">
        <v>20345.8</v>
      </c>
      <c r="J134">
        <v>239616.47</v>
      </c>
      <c r="K134">
        <v>20345.8</v>
      </c>
      <c r="L134" s="1">
        <v>1</v>
      </c>
      <c r="M134">
        <v>0</v>
      </c>
      <c r="N134">
        <v>23.96</v>
      </c>
      <c r="O134">
        <v>1</v>
      </c>
      <c r="P134">
        <v>239616.47</v>
      </c>
    </row>
    <row r="135" spans="1:16" x14ac:dyDescent="0.65">
      <c r="A135">
        <v>34548.25</v>
      </c>
      <c r="B135">
        <v>2812.37</v>
      </c>
      <c r="C135" s="1">
        <v>10542462.779999999</v>
      </c>
      <c r="D135">
        <v>4816.3500000000004</v>
      </c>
      <c r="E135" s="1">
        <v>3201.97</v>
      </c>
      <c r="F135">
        <v>4596.6499999999996</v>
      </c>
      <c r="G135">
        <v>4553.42</v>
      </c>
      <c r="H135">
        <v>451238.83</v>
      </c>
      <c r="I135">
        <v>468407.21</v>
      </c>
      <c r="J135">
        <v>2660394.84</v>
      </c>
      <c r="K135">
        <v>468407.21</v>
      </c>
      <c r="L135" s="1">
        <v>1</v>
      </c>
      <c r="M135">
        <v>0</v>
      </c>
      <c r="N135">
        <v>3311.31</v>
      </c>
      <c r="O135">
        <v>1</v>
      </c>
      <c r="P135" s="1">
        <v>29804356.390000001</v>
      </c>
    </row>
    <row r="136" spans="1:16" x14ac:dyDescent="0.65">
      <c r="A136">
        <v>0</v>
      </c>
      <c r="B136">
        <v>20345.8</v>
      </c>
      <c r="C136" s="1">
        <v>0</v>
      </c>
      <c r="D136">
        <v>20345.8</v>
      </c>
      <c r="E136" s="1">
        <v>3201.97</v>
      </c>
      <c r="F136">
        <v>4596.6499999999996</v>
      </c>
      <c r="G136">
        <v>4553.42</v>
      </c>
      <c r="H136">
        <v>451238.83</v>
      </c>
      <c r="I136">
        <v>20345.8</v>
      </c>
      <c r="J136">
        <v>239616.47</v>
      </c>
      <c r="K136">
        <v>20345.8</v>
      </c>
      <c r="L136" s="1">
        <v>1</v>
      </c>
      <c r="M136">
        <v>0</v>
      </c>
      <c r="N136">
        <v>23.96</v>
      </c>
      <c r="O136">
        <v>1</v>
      </c>
      <c r="P136" s="1">
        <v>239616.47</v>
      </c>
    </row>
    <row r="137" spans="1:16" x14ac:dyDescent="0.65">
      <c r="A137">
        <v>34548.25</v>
      </c>
      <c r="B137">
        <v>2812.37</v>
      </c>
      <c r="C137" s="1">
        <v>10542462.779999999</v>
      </c>
      <c r="D137">
        <v>4816.3500000000004</v>
      </c>
      <c r="E137" s="1">
        <v>3201.97</v>
      </c>
      <c r="F137">
        <v>4596.6499999999996</v>
      </c>
      <c r="G137">
        <v>4553.42</v>
      </c>
      <c r="H137">
        <v>451238.83</v>
      </c>
      <c r="I137">
        <v>468407.21</v>
      </c>
      <c r="J137">
        <v>2660394.84</v>
      </c>
      <c r="K137">
        <v>468407.21</v>
      </c>
      <c r="L137" s="1">
        <v>1</v>
      </c>
      <c r="M137">
        <v>0</v>
      </c>
      <c r="N137">
        <v>3311.31</v>
      </c>
      <c r="O137">
        <v>1</v>
      </c>
      <c r="P137" s="1">
        <v>29804356.390000001</v>
      </c>
    </row>
    <row r="138" spans="1:16" x14ac:dyDescent="0.65">
      <c r="A138">
        <v>0</v>
      </c>
      <c r="B138">
        <v>20345.8</v>
      </c>
      <c r="C138" s="1">
        <v>0</v>
      </c>
      <c r="D138">
        <v>20345.8</v>
      </c>
      <c r="E138" s="1">
        <v>3201.97</v>
      </c>
      <c r="F138">
        <v>4596.6499999999996</v>
      </c>
      <c r="G138">
        <v>4553.42</v>
      </c>
      <c r="H138">
        <v>451238.83</v>
      </c>
      <c r="I138">
        <v>20345.8</v>
      </c>
      <c r="J138">
        <v>239616.47</v>
      </c>
      <c r="K138">
        <v>20345.8</v>
      </c>
      <c r="L138" s="1">
        <v>1</v>
      </c>
      <c r="M138">
        <v>0</v>
      </c>
      <c r="N138">
        <v>23.96</v>
      </c>
      <c r="O138">
        <v>1</v>
      </c>
      <c r="P138" s="1">
        <v>239616.47</v>
      </c>
    </row>
    <row r="139" spans="1:16" x14ac:dyDescent="0.65">
      <c r="A139">
        <v>27243.72</v>
      </c>
      <c r="B139">
        <v>36199.71</v>
      </c>
      <c r="C139" s="1">
        <v>10542462.779999999</v>
      </c>
      <c r="D139">
        <v>1046.44</v>
      </c>
      <c r="E139" s="1">
        <v>40901.08</v>
      </c>
      <c r="F139">
        <v>122098.39</v>
      </c>
      <c r="G139">
        <v>57332.18</v>
      </c>
      <c r="H139">
        <v>507787.5</v>
      </c>
      <c r="I139">
        <v>524955.88</v>
      </c>
      <c r="J139">
        <v>2918643.92</v>
      </c>
      <c r="K139">
        <v>729165.58</v>
      </c>
      <c r="L139" s="1">
        <v>1</v>
      </c>
      <c r="M139">
        <v>0</v>
      </c>
      <c r="N139">
        <v>3582.78</v>
      </c>
      <c r="O139">
        <v>1</v>
      </c>
      <c r="P139" s="1">
        <v>32279277.109999999</v>
      </c>
    </row>
    <row r="140" spans="1:16" x14ac:dyDescent="0.65">
      <c r="A140">
        <v>0</v>
      </c>
      <c r="B140">
        <v>20345.8</v>
      </c>
      <c r="C140" s="1">
        <v>0</v>
      </c>
      <c r="D140">
        <v>20345.8</v>
      </c>
      <c r="E140" s="1">
        <v>40901.08</v>
      </c>
      <c r="F140">
        <v>122098.39</v>
      </c>
      <c r="G140">
        <v>57332.18</v>
      </c>
      <c r="H140">
        <v>507787.5</v>
      </c>
      <c r="I140">
        <v>20345.8</v>
      </c>
      <c r="J140">
        <v>239616.47</v>
      </c>
      <c r="K140">
        <v>20345.8</v>
      </c>
      <c r="L140" s="1">
        <v>1</v>
      </c>
      <c r="M140">
        <v>0</v>
      </c>
      <c r="N140">
        <v>23.96</v>
      </c>
      <c r="O140">
        <v>1</v>
      </c>
      <c r="P140">
        <v>239616.47</v>
      </c>
    </row>
    <row r="141" spans="1:16" x14ac:dyDescent="0.65">
      <c r="A141">
        <v>27243.72</v>
      </c>
      <c r="B141">
        <v>2833.92</v>
      </c>
      <c r="C141" s="1">
        <v>10542462.779999999</v>
      </c>
      <c r="D141">
        <v>1046.44</v>
      </c>
      <c r="E141" s="1">
        <v>3201.97</v>
      </c>
      <c r="F141">
        <v>99478.93</v>
      </c>
      <c r="G141">
        <v>57332.18</v>
      </c>
      <c r="H141">
        <v>507787.5</v>
      </c>
      <c r="I141">
        <v>524955.88</v>
      </c>
      <c r="J141">
        <v>2882284.48</v>
      </c>
      <c r="K141">
        <v>668847.01</v>
      </c>
      <c r="L141" s="1">
        <v>1</v>
      </c>
      <c r="M141">
        <v>0</v>
      </c>
      <c r="N141">
        <v>3538.15</v>
      </c>
      <c r="O141">
        <v>1</v>
      </c>
      <c r="P141" s="1">
        <v>31877153.260000002</v>
      </c>
    </row>
    <row r="142" spans="1:16" x14ac:dyDescent="0.65">
      <c r="A142">
        <v>0</v>
      </c>
      <c r="B142">
        <v>20345.8</v>
      </c>
      <c r="C142" s="1">
        <v>0</v>
      </c>
      <c r="D142">
        <v>20345.8</v>
      </c>
      <c r="E142" s="1">
        <v>3201.97</v>
      </c>
      <c r="F142">
        <v>99478.93</v>
      </c>
      <c r="G142">
        <v>57332.18</v>
      </c>
      <c r="H142">
        <v>507787.5</v>
      </c>
      <c r="I142">
        <v>20345.8</v>
      </c>
      <c r="J142">
        <v>239616.47</v>
      </c>
      <c r="K142">
        <v>20345.8</v>
      </c>
      <c r="L142" s="1">
        <v>1</v>
      </c>
      <c r="M142">
        <v>0</v>
      </c>
      <c r="N142">
        <v>23.96</v>
      </c>
      <c r="O142">
        <v>1</v>
      </c>
      <c r="P142">
        <v>239616.47</v>
      </c>
    </row>
    <row r="143" spans="1:16" x14ac:dyDescent="0.65">
      <c r="A143">
        <v>27243.72</v>
      </c>
      <c r="B143">
        <v>2833.92</v>
      </c>
      <c r="C143" s="1">
        <v>10542462.779999999</v>
      </c>
      <c r="D143">
        <v>1046.44</v>
      </c>
      <c r="E143" s="1">
        <v>3201.97</v>
      </c>
      <c r="F143">
        <v>69319.64</v>
      </c>
      <c r="G143">
        <v>19633.060000000001</v>
      </c>
      <c r="H143">
        <v>507787.5</v>
      </c>
      <c r="I143">
        <v>524955.88</v>
      </c>
      <c r="J143">
        <v>2841380.11</v>
      </c>
      <c r="K143">
        <v>600988.6</v>
      </c>
      <c r="L143" s="1">
        <v>1</v>
      </c>
      <c r="M143">
        <v>0</v>
      </c>
      <c r="N143">
        <v>3487.94</v>
      </c>
      <c r="O143">
        <v>1</v>
      </c>
      <c r="P143" s="1">
        <v>31424763.91</v>
      </c>
    </row>
    <row r="144" spans="1:16" x14ac:dyDescent="0.65">
      <c r="A144">
        <v>6847.42</v>
      </c>
      <c r="B144">
        <v>826457.04</v>
      </c>
      <c r="C144" s="1">
        <v>0</v>
      </c>
      <c r="D144">
        <v>84125.98</v>
      </c>
      <c r="E144" s="1">
        <v>920690.49</v>
      </c>
      <c r="F144">
        <v>2507.58</v>
      </c>
      <c r="G144">
        <v>52778.76</v>
      </c>
      <c r="H144">
        <v>37699.11</v>
      </c>
      <c r="I144">
        <v>56042.55</v>
      </c>
      <c r="J144">
        <v>1597548.64</v>
      </c>
      <c r="K144">
        <v>1097801.93</v>
      </c>
      <c r="L144" s="1">
        <v>1</v>
      </c>
      <c r="M144">
        <v>0</v>
      </c>
      <c r="N144">
        <v>1616.34</v>
      </c>
      <c r="O144">
        <v>1</v>
      </c>
      <c r="P144" s="1">
        <v>14760066.02</v>
      </c>
    </row>
    <row r="145" spans="1:16" x14ac:dyDescent="0.65">
      <c r="A145">
        <v>27243.72</v>
      </c>
      <c r="B145">
        <v>2833.92</v>
      </c>
      <c r="C145" s="1">
        <v>10542462.779999999</v>
      </c>
      <c r="D145">
        <v>1046.44</v>
      </c>
      <c r="E145" s="1">
        <v>3201.97</v>
      </c>
      <c r="F145">
        <v>46700.17</v>
      </c>
      <c r="G145">
        <v>3387.01</v>
      </c>
      <c r="H145">
        <v>507787.5</v>
      </c>
      <c r="I145">
        <v>524955.88</v>
      </c>
      <c r="J145">
        <v>2814110.54</v>
      </c>
      <c r="K145">
        <v>562123.07999999996</v>
      </c>
      <c r="L145" s="1">
        <v>1</v>
      </c>
      <c r="M145">
        <v>0</v>
      </c>
      <c r="N145">
        <v>3454.46</v>
      </c>
      <c r="O145">
        <v>1</v>
      </c>
      <c r="P145" s="1">
        <v>31123171.02</v>
      </c>
    </row>
    <row r="146" spans="1:16" x14ac:dyDescent="0.65">
      <c r="A146">
        <v>96.69</v>
      </c>
      <c r="B146">
        <v>318178.55</v>
      </c>
      <c r="C146" s="1">
        <v>0</v>
      </c>
      <c r="D146">
        <v>1187.94</v>
      </c>
      <c r="E146" s="1">
        <v>354457.58</v>
      </c>
      <c r="F146">
        <v>2507.58</v>
      </c>
      <c r="G146">
        <v>52778.76</v>
      </c>
      <c r="H146">
        <v>37699.11</v>
      </c>
      <c r="I146">
        <v>56042.55</v>
      </c>
      <c r="J146">
        <v>493135.2</v>
      </c>
      <c r="K146">
        <v>448630.97</v>
      </c>
      <c r="L146" s="1">
        <v>1</v>
      </c>
      <c r="M146">
        <v>0</v>
      </c>
      <c r="N146">
        <v>498.94</v>
      </c>
      <c r="O146">
        <v>1</v>
      </c>
      <c r="P146" s="1">
        <v>4556173.08</v>
      </c>
    </row>
    <row r="147" spans="1:16" x14ac:dyDescent="0.65">
      <c r="A147">
        <v>27243.72</v>
      </c>
      <c r="B147">
        <v>2833.92</v>
      </c>
      <c r="C147" s="1">
        <v>10542462.779999999</v>
      </c>
      <c r="D147">
        <v>1046.44</v>
      </c>
      <c r="E147" s="1">
        <v>3201.97</v>
      </c>
      <c r="F147">
        <v>1461.24</v>
      </c>
      <c r="G147">
        <v>3387.01</v>
      </c>
      <c r="H147">
        <v>470088.39</v>
      </c>
      <c r="I147">
        <v>479185.03</v>
      </c>
      <c r="J147">
        <v>2755026.45</v>
      </c>
      <c r="K147">
        <v>479185.03</v>
      </c>
      <c r="L147" s="1">
        <v>1</v>
      </c>
      <c r="M147">
        <v>0</v>
      </c>
      <c r="N147">
        <v>3381.93</v>
      </c>
      <c r="O147">
        <v>1</v>
      </c>
      <c r="P147" s="1">
        <v>30469719.75</v>
      </c>
    </row>
    <row r="148" spans="1:16" x14ac:dyDescent="0.65">
      <c r="A148">
        <v>96.69</v>
      </c>
      <c r="B148">
        <v>291106.09000000003</v>
      </c>
      <c r="C148" s="1">
        <v>0</v>
      </c>
      <c r="D148">
        <v>1187.94</v>
      </c>
      <c r="E148" s="1">
        <v>324298.28999999998</v>
      </c>
      <c r="F148">
        <v>2507.58</v>
      </c>
      <c r="G148">
        <v>30159.29</v>
      </c>
      <c r="H148">
        <v>37699.11</v>
      </c>
      <c r="I148">
        <v>56042.55</v>
      </c>
      <c r="J148">
        <v>455051.98</v>
      </c>
      <c r="K148">
        <v>395852.21</v>
      </c>
      <c r="L148" s="1">
        <v>1</v>
      </c>
      <c r="M148">
        <v>0</v>
      </c>
      <c r="N148">
        <v>460.4</v>
      </c>
      <c r="O148">
        <v>1</v>
      </c>
      <c r="P148">
        <v>4204314.7</v>
      </c>
    </row>
    <row r="149" spans="1:16" x14ac:dyDescent="0.65">
      <c r="A149">
        <v>27243.72</v>
      </c>
      <c r="B149">
        <v>2833.92</v>
      </c>
      <c r="C149" s="1">
        <v>10542462.779999999</v>
      </c>
      <c r="D149">
        <v>1046.44</v>
      </c>
      <c r="E149" s="1">
        <v>3201.97</v>
      </c>
      <c r="F149">
        <v>1461.24</v>
      </c>
      <c r="G149">
        <v>3387.01</v>
      </c>
      <c r="H149">
        <v>470088.39</v>
      </c>
      <c r="I149">
        <v>479185.03</v>
      </c>
      <c r="J149">
        <v>2755026.45</v>
      </c>
      <c r="K149">
        <v>479185.03</v>
      </c>
      <c r="L149" s="1">
        <v>1</v>
      </c>
      <c r="M149">
        <v>0</v>
      </c>
      <c r="N149">
        <v>3381.93</v>
      </c>
      <c r="O149">
        <v>1</v>
      </c>
      <c r="P149" s="1">
        <v>30469719.75</v>
      </c>
    </row>
    <row r="150" spans="1:16" x14ac:dyDescent="0.65">
      <c r="A150">
        <v>96.69</v>
      </c>
      <c r="B150">
        <v>146908.65</v>
      </c>
      <c r="C150" s="1">
        <v>0</v>
      </c>
      <c r="D150">
        <v>1187.94</v>
      </c>
      <c r="E150" s="1">
        <v>163659.32</v>
      </c>
      <c r="F150">
        <v>2507.58</v>
      </c>
      <c r="G150">
        <v>7539.82</v>
      </c>
      <c r="H150">
        <v>37699.11</v>
      </c>
      <c r="I150">
        <v>56042.55</v>
      </c>
      <c r="J150">
        <v>231993.11</v>
      </c>
      <c r="K150">
        <v>212593.77</v>
      </c>
      <c r="L150" s="1">
        <v>1</v>
      </c>
      <c r="M150">
        <v>0</v>
      </c>
      <c r="N150">
        <v>234.72</v>
      </c>
      <c r="O150">
        <v>1</v>
      </c>
      <c r="P150" s="1">
        <v>2143429.92</v>
      </c>
    </row>
    <row r="151" spans="1:16" x14ac:dyDescent="0.65">
      <c r="A151">
        <v>27243.72</v>
      </c>
      <c r="B151">
        <v>2833.92</v>
      </c>
      <c r="C151" s="1">
        <v>10542462.779999999</v>
      </c>
      <c r="D151">
        <v>1046.44</v>
      </c>
      <c r="E151" s="1">
        <v>3201.97</v>
      </c>
      <c r="F151">
        <v>1461.24</v>
      </c>
      <c r="G151">
        <v>3387.01</v>
      </c>
      <c r="H151">
        <v>470088.39</v>
      </c>
      <c r="I151">
        <v>479185.03</v>
      </c>
      <c r="J151">
        <v>2755026.45</v>
      </c>
      <c r="K151">
        <v>479185.03</v>
      </c>
      <c r="L151" s="1">
        <v>1</v>
      </c>
      <c r="M151">
        <v>0</v>
      </c>
      <c r="N151">
        <v>3381.93</v>
      </c>
      <c r="O151">
        <v>1</v>
      </c>
      <c r="P151" s="1">
        <v>30469719.75</v>
      </c>
    </row>
    <row r="152" spans="1:16" x14ac:dyDescent="0.65">
      <c r="A152">
        <v>96.69</v>
      </c>
      <c r="B152">
        <v>73286.78</v>
      </c>
      <c r="C152" s="1">
        <v>0</v>
      </c>
      <c r="D152">
        <v>1187.94</v>
      </c>
      <c r="E152" s="1">
        <v>81643.009999999995</v>
      </c>
      <c r="F152">
        <v>2507.58</v>
      </c>
      <c r="G152">
        <v>7539.82</v>
      </c>
      <c r="H152">
        <v>37699.11</v>
      </c>
      <c r="I152">
        <v>56042.55</v>
      </c>
      <c r="J152">
        <v>144945.74</v>
      </c>
      <c r="K152">
        <v>130577.47</v>
      </c>
      <c r="L152" s="1">
        <v>1</v>
      </c>
      <c r="M152">
        <v>0</v>
      </c>
      <c r="N152">
        <v>146.65</v>
      </c>
      <c r="O152">
        <v>1</v>
      </c>
      <c r="P152" s="1">
        <v>1339182.2</v>
      </c>
    </row>
    <row r="153" spans="1:16" x14ac:dyDescent="0.65">
      <c r="A153">
        <v>28771.86</v>
      </c>
      <c r="B153">
        <v>9502.4</v>
      </c>
      <c r="C153" s="1">
        <v>10542462.779999999</v>
      </c>
      <c r="D153">
        <v>1046.44</v>
      </c>
      <c r="E153" s="1">
        <v>10741.79</v>
      </c>
      <c r="F153">
        <v>24080.7</v>
      </c>
      <c r="G153">
        <v>26006.47</v>
      </c>
      <c r="H153">
        <v>470088.39</v>
      </c>
      <c r="I153">
        <v>479185.03</v>
      </c>
      <c r="J153">
        <v>2787896.15</v>
      </c>
      <c r="K153">
        <v>531963.79</v>
      </c>
      <c r="L153" s="1">
        <v>1</v>
      </c>
      <c r="M153">
        <v>0</v>
      </c>
      <c r="N153">
        <v>3420.75</v>
      </c>
      <c r="O153">
        <v>1</v>
      </c>
      <c r="P153" s="1">
        <v>30818428.780000001</v>
      </c>
    </row>
    <row r="154" spans="1:16" x14ac:dyDescent="0.65">
      <c r="A154">
        <v>72416.679999999993</v>
      </c>
      <c r="B154">
        <v>119737.69</v>
      </c>
      <c r="C154" s="1">
        <v>0</v>
      </c>
      <c r="D154">
        <v>724.28</v>
      </c>
      <c r="E154" s="1">
        <v>133925.03</v>
      </c>
      <c r="F154">
        <v>810227.42</v>
      </c>
      <c r="G154">
        <v>2179876.75</v>
      </c>
      <c r="H154">
        <v>720048.45</v>
      </c>
      <c r="I154">
        <v>473278.66</v>
      </c>
      <c r="J154">
        <v>5283839.74</v>
      </c>
      <c r="K154">
        <v>3844801.94</v>
      </c>
      <c r="L154" s="1">
        <v>1</v>
      </c>
      <c r="M154">
        <v>0</v>
      </c>
      <c r="N154">
        <v>6502.26</v>
      </c>
      <c r="O154">
        <v>1</v>
      </c>
      <c r="P154" s="1">
        <v>58497810.439999998</v>
      </c>
    </row>
    <row r="155" spans="1:16" x14ac:dyDescent="0.65">
      <c r="A155">
        <v>28771.86</v>
      </c>
      <c r="B155">
        <v>2832.52</v>
      </c>
      <c r="C155" s="1">
        <v>10542462.779999999</v>
      </c>
      <c r="D155">
        <v>1046.44</v>
      </c>
      <c r="E155" s="1">
        <v>3201.97</v>
      </c>
      <c r="F155">
        <v>3974.51</v>
      </c>
      <c r="G155">
        <v>2220.59</v>
      </c>
      <c r="H155">
        <v>462548.56</v>
      </c>
      <c r="I155">
        <v>472992.07</v>
      </c>
      <c r="J155">
        <v>2742425</v>
      </c>
      <c r="K155">
        <v>472992.07</v>
      </c>
      <c r="L155" s="1">
        <v>1</v>
      </c>
      <c r="M155">
        <v>0</v>
      </c>
      <c r="N155">
        <v>3364.95</v>
      </c>
      <c r="O155">
        <v>1</v>
      </c>
      <c r="P155" s="1">
        <v>30315773.949999999</v>
      </c>
    </row>
    <row r="156" spans="1:16" x14ac:dyDescent="0.65">
      <c r="A156">
        <v>72416.679999999993</v>
      </c>
      <c r="B156">
        <v>86032.23</v>
      </c>
      <c r="C156" s="1">
        <v>0</v>
      </c>
      <c r="D156">
        <v>724.28</v>
      </c>
      <c r="E156" s="1">
        <v>96225.919999999998</v>
      </c>
      <c r="F156">
        <v>795147.78</v>
      </c>
      <c r="G156">
        <v>3933.58</v>
      </c>
      <c r="H156">
        <v>720048.45</v>
      </c>
      <c r="I156">
        <v>473278.66</v>
      </c>
      <c r="J156">
        <v>1588075.27</v>
      </c>
      <c r="K156">
        <v>1616080.01</v>
      </c>
      <c r="L156" s="1">
        <v>1</v>
      </c>
      <c r="M156">
        <v>0</v>
      </c>
      <c r="N156">
        <v>1954.28</v>
      </c>
      <c r="O156">
        <v>1</v>
      </c>
      <c r="P156" s="1">
        <v>17581707.719999999</v>
      </c>
    </row>
    <row r="157" spans="1:16" x14ac:dyDescent="0.65">
      <c r="A157">
        <v>28771.86</v>
      </c>
      <c r="B157">
        <v>2832.52</v>
      </c>
      <c r="C157" s="1">
        <v>10542462.779999999</v>
      </c>
      <c r="D157">
        <v>1046.44</v>
      </c>
      <c r="E157" s="1">
        <v>3201.97</v>
      </c>
      <c r="F157">
        <v>3974.51</v>
      </c>
      <c r="G157">
        <v>2220.59</v>
      </c>
      <c r="H157">
        <v>462548.56</v>
      </c>
      <c r="I157">
        <v>472992.07</v>
      </c>
      <c r="J157">
        <v>2742425</v>
      </c>
      <c r="K157">
        <v>472992.07</v>
      </c>
      <c r="L157" s="1">
        <v>1</v>
      </c>
      <c r="M157">
        <v>0</v>
      </c>
      <c r="N157">
        <v>3364.95</v>
      </c>
      <c r="O157">
        <v>1</v>
      </c>
      <c r="P157" s="1">
        <v>30315773.949999999</v>
      </c>
    </row>
    <row r="158" spans="1:16" x14ac:dyDescent="0.65">
      <c r="A158">
        <v>72416.679999999993</v>
      </c>
      <c r="B158">
        <v>52326.77</v>
      </c>
      <c r="C158" s="1">
        <v>0</v>
      </c>
      <c r="D158">
        <v>724.28</v>
      </c>
      <c r="E158" s="1">
        <v>58526.81</v>
      </c>
      <c r="F158">
        <v>787607.95</v>
      </c>
      <c r="G158">
        <v>3933.58</v>
      </c>
      <c r="H158">
        <v>720048.45</v>
      </c>
      <c r="I158">
        <v>473278.66</v>
      </c>
      <c r="J158">
        <v>1560833.76</v>
      </c>
      <c r="K158">
        <v>1570841.08</v>
      </c>
      <c r="L158" s="1">
        <v>1</v>
      </c>
      <c r="M158">
        <v>0</v>
      </c>
      <c r="N158">
        <v>1920.75</v>
      </c>
      <c r="O158">
        <v>1</v>
      </c>
      <c r="P158" s="1">
        <v>17280114.829999998</v>
      </c>
    </row>
    <row r="159" spans="1:16" x14ac:dyDescent="0.65">
      <c r="A159">
        <v>28771.86</v>
      </c>
      <c r="B159">
        <v>2832.52</v>
      </c>
      <c r="C159" s="1">
        <v>10542462.779999999</v>
      </c>
      <c r="D159">
        <v>1046.44</v>
      </c>
      <c r="E159" s="1">
        <v>3201.97</v>
      </c>
      <c r="F159">
        <v>3974.51</v>
      </c>
      <c r="G159">
        <v>2220.59</v>
      </c>
      <c r="H159">
        <v>462548.56</v>
      </c>
      <c r="I159">
        <v>472992.07</v>
      </c>
      <c r="J159">
        <v>2742425</v>
      </c>
      <c r="K159">
        <v>472992.07</v>
      </c>
      <c r="L159" s="1">
        <v>1</v>
      </c>
      <c r="M159">
        <v>0</v>
      </c>
      <c r="N159">
        <v>3364.95</v>
      </c>
      <c r="O159">
        <v>1</v>
      </c>
      <c r="P159" s="1">
        <v>30315773.949999999</v>
      </c>
    </row>
    <row r="160" spans="1:16" x14ac:dyDescent="0.65">
      <c r="A160">
        <v>72416.679999999993</v>
      </c>
      <c r="B160">
        <v>38844.589999999997</v>
      </c>
      <c r="C160" s="1">
        <v>0</v>
      </c>
      <c r="D160">
        <v>724.28</v>
      </c>
      <c r="E160" s="1">
        <v>43447.16</v>
      </c>
      <c r="F160">
        <v>764988.49</v>
      </c>
      <c r="G160">
        <v>3933.58</v>
      </c>
      <c r="H160">
        <v>720048.45</v>
      </c>
      <c r="I160">
        <v>473278.66</v>
      </c>
      <c r="J160">
        <v>1538132.5</v>
      </c>
      <c r="K160">
        <v>1533141.97</v>
      </c>
      <c r="L160" s="1">
        <v>1</v>
      </c>
      <c r="M160">
        <v>0</v>
      </c>
      <c r="N160">
        <v>1892.82</v>
      </c>
      <c r="O160">
        <v>1</v>
      </c>
      <c r="P160" s="1">
        <v>17028787.420000002</v>
      </c>
    </row>
    <row r="161" spans="1:16" x14ac:dyDescent="0.65">
      <c r="A161">
        <v>28771.86</v>
      </c>
      <c r="B161">
        <v>2832.52</v>
      </c>
      <c r="C161" s="1">
        <v>10542462.779999999</v>
      </c>
      <c r="D161">
        <v>1046.44</v>
      </c>
      <c r="E161" s="1">
        <v>3201.97</v>
      </c>
      <c r="F161">
        <v>3974.51</v>
      </c>
      <c r="G161">
        <v>2220.59</v>
      </c>
      <c r="H161">
        <v>462548.56</v>
      </c>
      <c r="I161">
        <v>472992.07</v>
      </c>
      <c r="J161">
        <v>2742425</v>
      </c>
      <c r="K161">
        <v>472992.07</v>
      </c>
      <c r="L161" s="1">
        <v>1</v>
      </c>
      <c r="M161">
        <v>0</v>
      </c>
      <c r="N161">
        <v>3364.95</v>
      </c>
      <c r="O161">
        <v>1</v>
      </c>
      <c r="P161" s="1">
        <v>30315773.949999999</v>
      </c>
    </row>
    <row r="162" spans="1:16" x14ac:dyDescent="0.65">
      <c r="A162">
        <v>72416.679999999993</v>
      </c>
      <c r="B162">
        <v>4078.23</v>
      </c>
      <c r="C162" s="1">
        <v>0</v>
      </c>
      <c r="D162">
        <v>724.28</v>
      </c>
      <c r="E162" s="1">
        <v>4561.45</v>
      </c>
      <c r="F162">
        <v>430000.96</v>
      </c>
      <c r="G162">
        <v>3933.58</v>
      </c>
      <c r="H162">
        <v>720048.45</v>
      </c>
      <c r="I162">
        <v>473278.66</v>
      </c>
      <c r="J162">
        <v>1052325.6299999999</v>
      </c>
      <c r="K162">
        <v>1159268.72</v>
      </c>
      <c r="L162" s="1">
        <v>1</v>
      </c>
      <c r="M162">
        <v>0</v>
      </c>
      <c r="N162">
        <v>1294.99</v>
      </c>
      <c r="O162">
        <v>1</v>
      </c>
      <c r="P162" s="1">
        <v>11650380.789999999</v>
      </c>
    </row>
    <row r="163" spans="1:16" x14ac:dyDescent="0.65">
      <c r="A163">
        <v>28771.86</v>
      </c>
      <c r="B163">
        <v>2832.52</v>
      </c>
      <c r="C163" s="1">
        <v>10542462.779999999</v>
      </c>
      <c r="D163">
        <v>1046.44</v>
      </c>
      <c r="E163" s="1">
        <v>3201.97</v>
      </c>
      <c r="F163">
        <v>3974.51</v>
      </c>
      <c r="G163">
        <v>2220.59</v>
      </c>
      <c r="H163">
        <v>462548.56</v>
      </c>
      <c r="I163">
        <v>472992.07</v>
      </c>
      <c r="J163">
        <v>2742425</v>
      </c>
      <c r="K163">
        <v>472992.07</v>
      </c>
      <c r="L163" s="1">
        <v>1</v>
      </c>
      <c r="M163">
        <v>0</v>
      </c>
      <c r="N163">
        <v>3364.95</v>
      </c>
      <c r="O163">
        <v>1</v>
      </c>
      <c r="P163" s="1">
        <v>30315773.949999999</v>
      </c>
    </row>
    <row r="164" spans="1:16" x14ac:dyDescent="0.65">
      <c r="A164">
        <v>72416.679999999993</v>
      </c>
      <c r="B164">
        <v>4078.23</v>
      </c>
      <c r="C164" s="1">
        <v>0</v>
      </c>
      <c r="D164">
        <v>724.28</v>
      </c>
      <c r="E164" s="1">
        <v>4561.45</v>
      </c>
      <c r="F164">
        <v>298047.52</v>
      </c>
      <c r="G164">
        <v>3933.58</v>
      </c>
      <c r="H164">
        <v>720048.45</v>
      </c>
      <c r="I164">
        <v>473278.66</v>
      </c>
      <c r="J164">
        <v>925198.59</v>
      </c>
      <c r="K164">
        <v>1027315.28</v>
      </c>
      <c r="L164" s="1">
        <v>1</v>
      </c>
      <c r="M164">
        <v>0</v>
      </c>
      <c r="N164">
        <v>1138.54</v>
      </c>
      <c r="O164">
        <v>1</v>
      </c>
      <c r="P164" s="1">
        <v>10242947.289999999</v>
      </c>
    </row>
    <row r="165" spans="1:16" x14ac:dyDescent="0.65">
      <c r="A165">
        <v>28771.86</v>
      </c>
      <c r="B165">
        <v>2832.52</v>
      </c>
      <c r="C165" s="1">
        <v>10542462.779999999</v>
      </c>
      <c r="D165">
        <v>1046.44</v>
      </c>
      <c r="E165" s="1">
        <v>3201.97</v>
      </c>
      <c r="F165">
        <v>3974.51</v>
      </c>
      <c r="G165">
        <v>2220.59</v>
      </c>
      <c r="H165">
        <v>462548.56</v>
      </c>
      <c r="I165">
        <v>472992.07</v>
      </c>
      <c r="J165">
        <v>2742425</v>
      </c>
      <c r="K165">
        <v>472992.07</v>
      </c>
      <c r="L165" s="1">
        <v>1</v>
      </c>
      <c r="M165">
        <v>0</v>
      </c>
      <c r="N165">
        <v>3364.95</v>
      </c>
      <c r="O165">
        <v>1</v>
      </c>
      <c r="P165" s="1">
        <v>30315773.949999999</v>
      </c>
    </row>
    <row r="166" spans="1:16" x14ac:dyDescent="0.65">
      <c r="A166">
        <v>72416.679999999993</v>
      </c>
      <c r="B166">
        <v>4078.23</v>
      </c>
      <c r="C166" s="1">
        <v>0</v>
      </c>
      <c r="D166">
        <v>724.28</v>
      </c>
      <c r="E166" s="1">
        <v>4561.45</v>
      </c>
      <c r="F166">
        <v>237728.94</v>
      </c>
      <c r="G166">
        <v>3933.58</v>
      </c>
      <c r="H166">
        <v>720048.45</v>
      </c>
      <c r="I166">
        <v>473278.66</v>
      </c>
      <c r="J166">
        <v>888876.58</v>
      </c>
      <c r="K166">
        <v>966996.7</v>
      </c>
      <c r="L166" s="1">
        <v>1</v>
      </c>
      <c r="M166">
        <v>0</v>
      </c>
      <c r="N166">
        <v>1093.8499999999999</v>
      </c>
      <c r="O166">
        <v>1</v>
      </c>
      <c r="P166" s="1">
        <v>9840823.4299999997</v>
      </c>
    </row>
    <row r="167" spans="1:16" x14ac:dyDescent="0.65">
      <c r="A167">
        <v>28771.86</v>
      </c>
      <c r="B167">
        <v>2832.52</v>
      </c>
      <c r="C167" s="1">
        <v>10542462.779999999</v>
      </c>
      <c r="D167">
        <v>1046.44</v>
      </c>
      <c r="E167" s="1">
        <v>3201.97</v>
      </c>
      <c r="F167">
        <v>3974.51</v>
      </c>
      <c r="G167">
        <v>2220.59</v>
      </c>
      <c r="H167">
        <v>462548.56</v>
      </c>
      <c r="I167">
        <v>472992.07</v>
      </c>
      <c r="J167">
        <v>2742425</v>
      </c>
      <c r="K167">
        <v>472992.07</v>
      </c>
      <c r="L167" s="1">
        <v>1</v>
      </c>
      <c r="M167">
        <v>0</v>
      </c>
      <c r="N167">
        <v>3364.95</v>
      </c>
      <c r="O167">
        <v>1</v>
      </c>
      <c r="P167" s="1">
        <v>30315773.949999999</v>
      </c>
    </row>
    <row r="168" spans="1:16" x14ac:dyDescent="0.65">
      <c r="A168">
        <v>72416.679999999993</v>
      </c>
      <c r="B168">
        <v>4078.23</v>
      </c>
      <c r="C168" s="1">
        <v>0</v>
      </c>
      <c r="D168">
        <v>724.28</v>
      </c>
      <c r="E168" s="1">
        <v>4561.45</v>
      </c>
      <c r="F168">
        <v>207569.65</v>
      </c>
      <c r="G168">
        <v>3933.58</v>
      </c>
      <c r="H168">
        <v>720048.45</v>
      </c>
      <c r="I168">
        <v>473278.66</v>
      </c>
      <c r="J168">
        <v>870715.58</v>
      </c>
      <c r="K168">
        <v>936837.42</v>
      </c>
      <c r="L168" s="1">
        <v>1</v>
      </c>
      <c r="M168">
        <v>0</v>
      </c>
      <c r="N168">
        <v>1071.5</v>
      </c>
      <c r="O168">
        <v>1</v>
      </c>
      <c r="P168" s="1">
        <v>9639761.5</v>
      </c>
    </row>
    <row r="169" spans="1:16" x14ac:dyDescent="0.65">
      <c r="A169">
        <v>28771.86</v>
      </c>
      <c r="B169">
        <v>2832.52</v>
      </c>
      <c r="C169" s="1">
        <v>10542462.779999999</v>
      </c>
      <c r="D169">
        <v>1046.44</v>
      </c>
      <c r="E169" s="1">
        <v>3201.97</v>
      </c>
      <c r="F169">
        <v>3974.51</v>
      </c>
      <c r="G169">
        <v>2220.59</v>
      </c>
      <c r="H169">
        <v>462548.56</v>
      </c>
      <c r="I169">
        <v>472992.07</v>
      </c>
      <c r="J169">
        <v>2742425</v>
      </c>
      <c r="K169">
        <v>472992.07</v>
      </c>
      <c r="L169" s="1">
        <v>1</v>
      </c>
      <c r="M169">
        <v>0</v>
      </c>
      <c r="N169">
        <v>3364.95</v>
      </c>
      <c r="O169">
        <v>1</v>
      </c>
      <c r="P169" s="1">
        <v>30315773.949999999</v>
      </c>
    </row>
    <row r="170" spans="1:16" x14ac:dyDescent="0.65">
      <c r="A170">
        <v>73113.56</v>
      </c>
      <c r="B170">
        <v>4045.77</v>
      </c>
      <c r="C170" s="1">
        <v>0</v>
      </c>
      <c r="D170">
        <v>724.28</v>
      </c>
      <c r="E170" s="1">
        <v>4561.45</v>
      </c>
      <c r="F170">
        <v>267888.23</v>
      </c>
      <c r="G170">
        <v>444740.42</v>
      </c>
      <c r="H170">
        <v>720048.45</v>
      </c>
      <c r="I170">
        <v>473278.66</v>
      </c>
      <c r="J170">
        <v>1603148.02</v>
      </c>
      <c r="K170">
        <v>1437962.83</v>
      </c>
      <c r="L170" s="1">
        <v>1</v>
      </c>
      <c r="M170">
        <v>0</v>
      </c>
      <c r="N170">
        <v>1940.27</v>
      </c>
      <c r="O170">
        <v>1</v>
      </c>
      <c r="P170" s="1">
        <v>17481176.760000002</v>
      </c>
    </row>
    <row r="171" spans="1:16" x14ac:dyDescent="0.65">
      <c r="A171">
        <v>28771.86</v>
      </c>
      <c r="B171">
        <v>2832.52</v>
      </c>
      <c r="C171" s="1">
        <v>10542462.779999999</v>
      </c>
      <c r="D171">
        <v>1046.44</v>
      </c>
      <c r="E171" s="1">
        <v>3201.97</v>
      </c>
      <c r="F171">
        <v>3974.51</v>
      </c>
      <c r="G171">
        <v>2220.59</v>
      </c>
      <c r="H171">
        <v>462548.56</v>
      </c>
      <c r="I171">
        <v>472992.07</v>
      </c>
      <c r="J171">
        <v>2742425</v>
      </c>
      <c r="K171">
        <v>472992.07</v>
      </c>
      <c r="L171" s="1">
        <v>1</v>
      </c>
      <c r="M171">
        <v>0</v>
      </c>
      <c r="N171">
        <v>3364.95</v>
      </c>
      <c r="O171">
        <v>1</v>
      </c>
      <c r="P171" s="1">
        <v>30315773.949999999</v>
      </c>
    </row>
    <row r="172" spans="1:16" x14ac:dyDescent="0.65">
      <c r="A172">
        <v>73113.56</v>
      </c>
      <c r="B172">
        <v>4045.77</v>
      </c>
      <c r="C172" s="1">
        <v>0</v>
      </c>
      <c r="D172">
        <v>724.28</v>
      </c>
      <c r="E172" s="1">
        <v>4561.45</v>
      </c>
      <c r="F172">
        <v>3994.45</v>
      </c>
      <c r="G172">
        <v>118080.97</v>
      </c>
      <c r="H172">
        <v>720048.45</v>
      </c>
      <c r="I172">
        <v>473278.66</v>
      </c>
      <c r="J172">
        <v>773401.73</v>
      </c>
      <c r="K172">
        <v>847409.59</v>
      </c>
      <c r="L172" s="1">
        <v>1</v>
      </c>
      <c r="M172">
        <v>0</v>
      </c>
      <c r="N172">
        <v>936.04</v>
      </c>
      <c r="O172">
        <v>1</v>
      </c>
      <c r="P172" s="1">
        <v>8433389.9199999999</v>
      </c>
    </row>
    <row r="173" spans="1:16" x14ac:dyDescent="0.65">
      <c r="A173">
        <v>28771.86</v>
      </c>
      <c r="B173">
        <v>2832.52</v>
      </c>
      <c r="C173" s="1">
        <v>10542462.779999999</v>
      </c>
      <c r="D173">
        <v>1046.44</v>
      </c>
      <c r="E173" s="1">
        <v>3201.97</v>
      </c>
      <c r="F173">
        <v>3974.51</v>
      </c>
      <c r="G173">
        <v>2220.59</v>
      </c>
      <c r="H173">
        <v>462548.56</v>
      </c>
      <c r="I173">
        <v>472992.07</v>
      </c>
      <c r="J173">
        <v>2742425</v>
      </c>
      <c r="K173">
        <v>472992.07</v>
      </c>
      <c r="L173" s="1">
        <v>1</v>
      </c>
      <c r="M173">
        <v>0</v>
      </c>
      <c r="N173">
        <v>3364.95</v>
      </c>
      <c r="O173">
        <v>1</v>
      </c>
      <c r="P173" s="1">
        <v>30315773.949999999</v>
      </c>
    </row>
    <row r="174" spans="1:16" x14ac:dyDescent="0.65">
      <c r="A174">
        <v>76286.77</v>
      </c>
      <c r="B174">
        <v>400726.36</v>
      </c>
      <c r="C174" s="1">
        <v>0</v>
      </c>
      <c r="D174">
        <v>1254.8399999999999</v>
      </c>
      <c r="E174" s="1">
        <v>452097.37</v>
      </c>
      <c r="F174">
        <v>439251.20000000001</v>
      </c>
      <c r="G174">
        <v>4836.1099999999997</v>
      </c>
      <c r="H174">
        <v>891423.55</v>
      </c>
      <c r="I174">
        <v>538623.79</v>
      </c>
      <c r="J174">
        <v>1893828.5</v>
      </c>
      <c r="K174">
        <v>1788863.07</v>
      </c>
      <c r="L174" s="1">
        <v>1</v>
      </c>
      <c r="M174">
        <v>0</v>
      </c>
      <c r="N174">
        <v>2254.1999999999998</v>
      </c>
      <c r="O174">
        <v>1</v>
      </c>
      <c r="P174" s="1">
        <v>20304305.100000001</v>
      </c>
    </row>
    <row r="175" spans="1:16" x14ac:dyDescent="0.65">
      <c r="A175">
        <v>105059.44</v>
      </c>
      <c r="B175">
        <v>2608.7600000000002</v>
      </c>
      <c r="C175" s="1">
        <v>10542462.779999999</v>
      </c>
      <c r="D175">
        <v>2301.2800000000002</v>
      </c>
      <c r="E175" s="1">
        <v>2942.2</v>
      </c>
      <c r="F175">
        <v>443225.71</v>
      </c>
      <c r="G175">
        <v>948004.23</v>
      </c>
      <c r="H175">
        <v>1353972.11</v>
      </c>
      <c r="I175">
        <v>1011615.86</v>
      </c>
      <c r="J175">
        <v>5697491.7800000003</v>
      </c>
      <c r="K175">
        <v>2750445.53</v>
      </c>
      <c r="L175" s="1">
        <v>2</v>
      </c>
      <c r="M175">
        <v>0</v>
      </c>
      <c r="N175">
        <v>6880.83</v>
      </c>
      <c r="O175">
        <v>1</v>
      </c>
      <c r="P175" s="1">
        <v>61980078.090000004</v>
      </c>
    </row>
    <row r="176" spans="1:16" x14ac:dyDescent="0.65">
      <c r="A176">
        <v>0</v>
      </c>
      <c r="B176">
        <v>167409.31</v>
      </c>
      <c r="C176" s="1">
        <v>0</v>
      </c>
      <c r="D176">
        <v>0</v>
      </c>
      <c r="E176" s="1">
        <v>188495.56</v>
      </c>
      <c r="F176">
        <v>7539.82</v>
      </c>
      <c r="G176">
        <v>948004.23</v>
      </c>
      <c r="H176">
        <v>1353972.11</v>
      </c>
      <c r="I176">
        <v>0</v>
      </c>
      <c r="J176">
        <v>139310.96</v>
      </c>
      <c r="K176">
        <v>196035.38</v>
      </c>
      <c r="L176" s="1">
        <v>0</v>
      </c>
      <c r="M176">
        <v>0</v>
      </c>
      <c r="N176">
        <v>160.74</v>
      </c>
      <c r="O176">
        <v>1</v>
      </c>
      <c r="P176" s="1">
        <v>1447828.19</v>
      </c>
    </row>
    <row r="177" spans="1:16" x14ac:dyDescent="0.65">
      <c r="A177">
        <v>105059.44</v>
      </c>
      <c r="B177">
        <v>2608.7600000000002</v>
      </c>
      <c r="C177" s="1">
        <v>10542462.779999999</v>
      </c>
      <c r="D177">
        <v>2301.2800000000002</v>
      </c>
      <c r="E177" s="1">
        <v>2942.2</v>
      </c>
      <c r="F177">
        <v>4672.1899999999996</v>
      </c>
      <c r="G177">
        <v>872606.01</v>
      </c>
      <c r="H177">
        <v>1353972.11</v>
      </c>
      <c r="I177">
        <v>1011615.86</v>
      </c>
      <c r="J177">
        <v>4958190.5599999996</v>
      </c>
      <c r="K177">
        <v>2236493.7999999998</v>
      </c>
      <c r="L177" s="1">
        <v>2</v>
      </c>
      <c r="M177">
        <v>0</v>
      </c>
      <c r="N177">
        <v>5987.98</v>
      </c>
      <c r="O177">
        <v>1</v>
      </c>
      <c r="P177" s="1">
        <v>53937600.899999999</v>
      </c>
    </row>
    <row r="178" spans="1:16" x14ac:dyDescent="0.65">
      <c r="A178">
        <v>0</v>
      </c>
      <c r="B178">
        <v>113838.33</v>
      </c>
      <c r="C178" s="1">
        <v>0</v>
      </c>
      <c r="D178">
        <v>0</v>
      </c>
      <c r="E178" s="1">
        <v>128176.98</v>
      </c>
      <c r="F178">
        <v>7539.82</v>
      </c>
      <c r="G178">
        <v>872606.01</v>
      </c>
      <c r="H178">
        <v>1353972.11</v>
      </c>
      <c r="I178">
        <v>0</v>
      </c>
      <c r="J178">
        <v>100618.34</v>
      </c>
      <c r="K178">
        <v>135716.79999999999</v>
      </c>
      <c r="L178" s="1">
        <v>0</v>
      </c>
      <c r="M178">
        <v>0</v>
      </c>
      <c r="N178">
        <v>116.1</v>
      </c>
      <c r="O178">
        <v>1</v>
      </c>
      <c r="P178" s="1">
        <v>1045704.33</v>
      </c>
    </row>
    <row r="179" spans="1:16" x14ac:dyDescent="0.65">
      <c r="A179">
        <v>105059.44</v>
      </c>
      <c r="B179">
        <v>2608.7600000000002</v>
      </c>
      <c r="C179" s="1">
        <v>10542462.779999999</v>
      </c>
      <c r="D179">
        <v>2301.2800000000002</v>
      </c>
      <c r="E179" s="1">
        <v>2942.2</v>
      </c>
      <c r="F179">
        <v>4672.1899999999996</v>
      </c>
      <c r="G179">
        <v>834906.9</v>
      </c>
      <c r="H179">
        <v>1353972.11</v>
      </c>
      <c r="I179">
        <v>1011615.86</v>
      </c>
      <c r="J179">
        <v>4935087.3899999997</v>
      </c>
      <c r="K179">
        <v>2198794.69</v>
      </c>
      <c r="L179" s="1">
        <v>2</v>
      </c>
      <c r="M179">
        <v>0</v>
      </c>
      <c r="N179">
        <v>5960.08</v>
      </c>
      <c r="O179">
        <v>1</v>
      </c>
      <c r="P179" s="1">
        <v>53686273.490000002</v>
      </c>
    </row>
    <row r="180" spans="1:16" x14ac:dyDescent="0.65">
      <c r="A180">
        <v>0</v>
      </c>
      <c r="B180">
        <v>80356.47</v>
      </c>
      <c r="C180" s="1">
        <v>0</v>
      </c>
      <c r="D180">
        <v>0</v>
      </c>
      <c r="E180" s="1">
        <v>90477.87</v>
      </c>
      <c r="F180">
        <v>7539.82</v>
      </c>
      <c r="G180">
        <v>834906.9</v>
      </c>
      <c r="H180">
        <v>1353972.11</v>
      </c>
      <c r="I180">
        <v>0</v>
      </c>
      <c r="J180">
        <v>76435.460000000006</v>
      </c>
      <c r="K180">
        <v>98017.69</v>
      </c>
      <c r="L180" s="1">
        <v>0</v>
      </c>
      <c r="M180">
        <v>0</v>
      </c>
      <c r="N180">
        <v>88.19</v>
      </c>
      <c r="O180">
        <v>1</v>
      </c>
      <c r="P180" s="1">
        <v>794376.92</v>
      </c>
    </row>
    <row r="181" spans="1:16" x14ac:dyDescent="0.65">
      <c r="A181">
        <v>105059.44</v>
      </c>
      <c r="B181">
        <v>2608.7600000000002</v>
      </c>
      <c r="C181" s="1">
        <v>10542462.779999999</v>
      </c>
      <c r="D181">
        <v>2301.2800000000002</v>
      </c>
      <c r="E181" s="1">
        <v>2942.2</v>
      </c>
      <c r="F181">
        <v>4672.1899999999996</v>
      </c>
      <c r="G181">
        <v>804747.61</v>
      </c>
      <c r="H181">
        <v>1353972.11</v>
      </c>
      <c r="I181">
        <v>1011615.86</v>
      </c>
      <c r="J181">
        <v>4916604.8600000003</v>
      </c>
      <c r="K181">
        <v>2168635.4</v>
      </c>
      <c r="L181" s="1">
        <v>2</v>
      </c>
      <c r="M181">
        <v>0</v>
      </c>
      <c r="N181">
        <v>5937.76</v>
      </c>
      <c r="O181">
        <v>1</v>
      </c>
      <c r="P181" s="1">
        <v>53485211.560000002</v>
      </c>
    </row>
    <row r="182" spans="1:16" x14ac:dyDescent="0.65">
      <c r="A182">
        <v>7649.14</v>
      </c>
      <c r="B182">
        <v>168281.4</v>
      </c>
      <c r="C182" s="1">
        <v>0</v>
      </c>
      <c r="D182">
        <v>0</v>
      </c>
      <c r="E182" s="1">
        <v>189417.3</v>
      </c>
      <c r="F182">
        <v>324477.21999999997</v>
      </c>
      <c r="G182">
        <v>341785.18</v>
      </c>
      <c r="H182">
        <v>1353972.11</v>
      </c>
      <c r="I182">
        <v>0</v>
      </c>
      <c r="J182">
        <v>765201.79</v>
      </c>
      <c r="K182">
        <v>855679.71</v>
      </c>
      <c r="L182" s="1">
        <v>0</v>
      </c>
      <c r="M182">
        <v>0</v>
      </c>
      <c r="N182">
        <v>906.31</v>
      </c>
      <c r="O182">
        <v>1</v>
      </c>
      <c r="P182" s="1">
        <v>8150375.1500000004</v>
      </c>
    </row>
    <row r="183" spans="1:16" x14ac:dyDescent="0.65">
      <c r="A183">
        <v>105059.44</v>
      </c>
      <c r="B183">
        <v>2608.7600000000002</v>
      </c>
      <c r="C183" s="1">
        <v>10542462.779999999</v>
      </c>
      <c r="D183">
        <v>2301.2800000000002</v>
      </c>
      <c r="E183" s="1">
        <v>2942.2</v>
      </c>
      <c r="F183">
        <v>4672.1899999999996</v>
      </c>
      <c r="G183">
        <v>2387.2800000000002</v>
      </c>
      <c r="H183">
        <v>1208202.21</v>
      </c>
      <c r="I183">
        <v>1011615.86</v>
      </c>
      <c r="J183">
        <v>3548897.59</v>
      </c>
      <c r="K183">
        <v>1220505.17</v>
      </c>
      <c r="L183" s="1">
        <v>2</v>
      </c>
      <c r="M183">
        <v>0</v>
      </c>
      <c r="N183">
        <v>4285.9799999999996</v>
      </c>
      <c r="O183">
        <v>1</v>
      </c>
      <c r="P183" s="1">
        <v>38606628.75</v>
      </c>
    </row>
    <row r="184" spans="1:16" x14ac:dyDescent="0.65">
      <c r="A184">
        <v>2076.54</v>
      </c>
      <c r="B184">
        <v>111038.15</v>
      </c>
      <c r="C184" s="1">
        <v>0</v>
      </c>
      <c r="D184">
        <v>2301.2800000000002</v>
      </c>
      <c r="E184" s="1">
        <v>125082.24000000001</v>
      </c>
      <c r="F184">
        <v>4672.1899999999996</v>
      </c>
      <c r="G184">
        <v>2387.2800000000002</v>
      </c>
      <c r="H184">
        <v>1208202.21</v>
      </c>
      <c r="I184">
        <v>0</v>
      </c>
      <c r="J184">
        <v>375289.34</v>
      </c>
      <c r="K184">
        <v>125082.24000000001</v>
      </c>
      <c r="L184" s="1">
        <v>0</v>
      </c>
      <c r="M184">
        <v>0</v>
      </c>
      <c r="N184">
        <v>453.4</v>
      </c>
      <c r="O184">
        <v>1</v>
      </c>
      <c r="P184" s="1">
        <v>4071504.08</v>
      </c>
    </row>
    <row r="185" spans="1:16" x14ac:dyDescent="0.65">
      <c r="A185">
        <v>105059.44</v>
      </c>
      <c r="B185">
        <v>2608.7600000000002</v>
      </c>
      <c r="C185" s="1">
        <v>10542462.779999999</v>
      </c>
      <c r="D185">
        <v>2301.2800000000002</v>
      </c>
      <c r="E185" s="1">
        <v>2942.2</v>
      </c>
      <c r="F185">
        <v>4672.1899999999996</v>
      </c>
      <c r="G185">
        <v>2387.2800000000002</v>
      </c>
      <c r="H185">
        <v>811104.9</v>
      </c>
      <c r="I185">
        <v>823407.86</v>
      </c>
      <c r="J185">
        <v>3216212.04</v>
      </c>
      <c r="K185">
        <v>823407.86</v>
      </c>
      <c r="L185" s="1">
        <v>2</v>
      </c>
      <c r="M185">
        <v>0</v>
      </c>
      <c r="N185">
        <v>3884.2</v>
      </c>
      <c r="O185">
        <v>1</v>
      </c>
      <c r="P185" s="1">
        <v>34987514.009999998</v>
      </c>
    </row>
    <row r="186" spans="1:16" x14ac:dyDescent="0.65">
      <c r="A186">
        <v>2076.54</v>
      </c>
      <c r="B186">
        <v>111038.15</v>
      </c>
      <c r="C186" s="1">
        <v>0</v>
      </c>
      <c r="D186">
        <v>2301.2800000000002</v>
      </c>
      <c r="E186" s="1">
        <v>125082.24000000001</v>
      </c>
      <c r="F186">
        <v>4672.1899999999996</v>
      </c>
      <c r="G186">
        <v>2387.2800000000002</v>
      </c>
      <c r="H186">
        <v>811104.9</v>
      </c>
      <c r="I186">
        <v>0</v>
      </c>
      <c r="J186">
        <v>375289.34</v>
      </c>
      <c r="K186">
        <v>125082.24000000001</v>
      </c>
      <c r="L186" s="1">
        <v>0</v>
      </c>
      <c r="M186">
        <v>0</v>
      </c>
      <c r="N186">
        <v>453.4</v>
      </c>
      <c r="O186">
        <v>1</v>
      </c>
      <c r="P186" s="1">
        <v>4071504.08</v>
      </c>
    </row>
    <row r="187" spans="1:16" x14ac:dyDescent="0.65">
      <c r="A187">
        <v>105059.44</v>
      </c>
      <c r="B187">
        <v>2608.7600000000002</v>
      </c>
      <c r="C187" s="1">
        <v>10542462.779999999</v>
      </c>
      <c r="D187">
        <v>2301.2800000000002</v>
      </c>
      <c r="E187" s="1">
        <v>2942.2</v>
      </c>
      <c r="F187">
        <v>4672.1899999999996</v>
      </c>
      <c r="G187">
        <v>2387.2800000000002</v>
      </c>
      <c r="H187">
        <v>476839.44</v>
      </c>
      <c r="I187">
        <v>489142.4</v>
      </c>
      <c r="J187">
        <v>2925112.18</v>
      </c>
      <c r="K187">
        <v>489142.4</v>
      </c>
      <c r="L187" s="1">
        <v>2</v>
      </c>
      <c r="M187">
        <v>0</v>
      </c>
      <c r="N187">
        <v>3532.64</v>
      </c>
      <c r="O187">
        <v>1</v>
      </c>
      <c r="P187" s="1">
        <v>31820788.620000001</v>
      </c>
    </row>
    <row r="188" spans="1:16" x14ac:dyDescent="0.65">
      <c r="A188">
        <v>1860.4</v>
      </c>
      <c r="B188">
        <v>111038.15</v>
      </c>
      <c r="C188" s="1">
        <v>0</v>
      </c>
      <c r="D188">
        <v>2301.2800000000002</v>
      </c>
      <c r="E188" s="1">
        <v>125082.24000000001</v>
      </c>
      <c r="F188">
        <v>4672.1899999999996</v>
      </c>
      <c r="G188">
        <v>2387.2800000000002</v>
      </c>
      <c r="H188">
        <v>476839.44</v>
      </c>
      <c r="I188">
        <v>0</v>
      </c>
      <c r="J188">
        <v>375023.87</v>
      </c>
      <c r="K188">
        <v>125082.24000000001</v>
      </c>
      <c r="L188" s="1">
        <v>0</v>
      </c>
      <c r="M188">
        <v>0</v>
      </c>
      <c r="N188">
        <v>453.14</v>
      </c>
      <c r="O188">
        <v>1</v>
      </c>
      <c r="P188" s="1">
        <v>4071504.08</v>
      </c>
    </row>
    <row r="189" spans="1:16" x14ac:dyDescent="0.65">
      <c r="A189">
        <v>105059.44</v>
      </c>
      <c r="B189">
        <v>2608.7600000000002</v>
      </c>
      <c r="C189" s="1">
        <v>10542462.779999999</v>
      </c>
      <c r="D189">
        <v>2301.2800000000002</v>
      </c>
      <c r="E189" s="1">
        <v>2942.2</v>
      </c>
      <c r="F189">
        <v>4672.1899999999996</v>
      </c>
      <c r="G189">
        <v>2387.2800000000002</v>
      </c>
      <c r="H189">
        <v>476839.44</v>
      </c>
      <c r="I189">
        <v>489142.4</v>
      </c>
      <c r="J189">
        <v>2925112.18</v>
      </c>
      <c r="K189">
        <v>489142.4</v>
      </c>
      <c r="L189" s="1">
        <v>2</v>
      </c>
      <c r="M189">
        <v>0</v>
      </c>
      <c r="N189">
        <v>3532.64</v>
      </c>
      <c r="O189">
        <v>1</v>
      </c>
      <c r="P189" s="1">
        <v>31820788.620000001</v>
      </c>
    </row>
    <row r="190" spans="1:16" x14ac:dyDescent="0.65">
      <c r="A190">
        <v>1248.2</v>
      </c>
      <c r="B190">
        <v>914996.86</v>
      </c>
      <c r="C190" s="1">
        <v>0</v>
      </c>
      <c r="D190">
        <v>3161.95</v>
      </c>
      <c r="E190" s="1">
        <v>1030086.75</v>
      </c>
      <c r="F190">
        <v>2808.13</v>
      </c>
      <c r="G190">
        <v>295289.09000000003</v>
      </c>
      <c r="H190">
        <v>77911.5</v>
      </c>
      <c r="I190">
        <v>58971.72</v>
      </c>
      <c r="J190">
        <v>2909962.89</v>
      </c>
      <c r="K190">
        <v>1409257.41</v>
      </c>
      <c r="L190" s="1">
        <v>0</v>
      </c>
      <c r="M190">
        <v>0</v>
      </c>
      <c r="N190">
        <v>3466.42</v>
      </c>
      <c r="O190">
        <v>1</v>
      </c>
      <c r="P190" s="1">
        <v>31206184.210000001</v>
      </c>
    </row>
    <row r="191" spans="1:16" x14ac:dyDescent="0.65">
      <c r="A191">
        <v>105059.44</v>
      </c>
      <c r="B191">
        <v>2608.7600000000002</v>
      </c>
      <c r="C191" s="1">
        <v>10542462.779999999</v>
      </c>
      <c r="D191">
        <v>2301.2800000000002</v>
      </c>
      <c r="E191" s="1">
        <v>2942.2</v>
      </c>
      <c r="F191">
        <v>4672.1899999999996</v>
      </c>
      <c r="G191">
        <v>2387.2800000000002</v>
      </c>
      <c r="H191">
        <v>476839.44</v>
      </c>
      <c r="I191">
        <v>489142.4</v>
      </c>
      <c r="J191">
        <v>2925112.18</v>
      </c>
      <c r="K191">
        <v>489142.4</v>
      </c>
      <c r="L191" s="1">
        <v>2</v>
      </c>
      <c r="M191">
        <v>0</v>
      </c>
      <c r="N191">
        <v>3532.64</v>
      </c>
      <c r="O191">
        <v>1</v>
      </c>
      <c r="P191" s="1">
        <v>31820788.620000001</v>
      </c>
    </row>
    <row r="192" spans="1:16" x14ac:dyDescent="0.65">
      <c r="A192">
        <v>1248.2</v>
      </c>
      <c r="B192">
        <v>881509.8</v>
      </c>
      <c r="C192" s="1">
        <v>0</v>
      </c>
      <c r="D192">
        <v>3161.95</v>
      </c>
      <c r="E192" s="1">
        <v>992387.63</v>
      </c>
      <c r="F192">
        <v>2808.13</v>
      </c>
      <c r="G192">
        <v>287749.26</v>
      </c>
      <c r="H192">
        <v>77911.5</v>
      </c>
      <c r="I192">
        <v>58971.72</v>
      </c>
      <c r="J192">
        <v>2881839.48</v>
      </c>
      <c r="K192">
        <v>1364018.48</v>
      </c>
      <c r="L192" s="1">
        <v>0</v>
      </c>
      <c r="M192">
        <v>0</v>
      </c>
      <c r="N192">
        <v>3432.92</v>
      </c>
      <c r="O192">
        <v>1</v>
      </c>
      <c r="P192" s="1">
        <v>30904591.309999999</v>
      </c>
    </row>
    <row r="193" spans="1:16" x14ac:dyDescent="0.65">
      <c r="A193">
        <v>120371.73</v>
      </c>
      <c r="B193">
        <v>2612.23</v>
      </c>
      <c r="C193" s="1">
        <v>10542462.779999999</v>
      </c>
      <c r="D193">
        <v>2301.2800000000002</v>
      </c>
      <c r="E193" s="1">
        <v>2942.2</v>
      </c>
      <c r="F193">
        <v>4672.1899999999996</v>
      </c>
      <c r="G193">
        <v>335018.05</v>
      </c>
      <c r="H193">
        <v>558520.85</v>
      </c>
      <c r="I193">
        <v>499626.71</v>
      </c>
      <c r="J193">
        <v>3277460.34</v>
      </c>
      <c r="K193">
        <v>903454.58</v>
      </c>
      <c r="L193" s="1">
        <v>2</v>
      </c>
      <c r="M193">
        <v>0</v>
      </c>
      <c r="N193">
        <v>3978.17</v>
      </c>
      <c r="O193">
        <v>1</v>
      </c>
      <c r="P193" s="1">
        <v>35816894.469999999</v>
      </c>
    </row>
    <row r="194" spans="1:16" x14ac:dyDescent="0.65">
      <c r="A194">
        <v>1248.2</v>
      </c>
      <c r="B194">
        <v>821233.11</v>
      </c>
      <c r="C194" s="1">
        <v>0</v>
      </c>
      <c r="D194">
        <v>3161.95</v>
      </c>
      <c r="E194" s="1">
        <v>924529.23</v>
      </c>
      <c r="F194">
        <v>2808.13</v>
      </c>
      <c r="G194">
        <v>287749.26</v>
      </c>
      <c r="H194">
        <v>77911.5</v>
      </c>
      <c r="I194">
        <v>58971.72</v>
      </c>
      <c r="J194">
        <v>2839654.38</v>
      </c>
      <c r="K194">
        <v>1296160.08</v>
      </c>
      <c r="L194" s="1">
        <v>0</v>
      </c>
      <c r="M194">
        <v>0</v>
      </c>
      <c r="N194">
        <v>3382.66</v>
      </c>
      <c r="O194">
        <v>1</v>
      </c>
      <c r="P194" s="1">
        <v>30452201.969999999</v>
      </c>
    </row>
    <row r="195" spans="1:16" x14ac:dyDescent="0.65">
      <c r="A195">
        <v>120371.73</v>
      </c>
      <c r="B195">
        <v>2612.23</v>
      </c>
      <c r="C195" s="1">
        <v>10542462.779999999</v>
      </c>
      <c r="D195">
        <v>2301.2800000000002</v>
      </c>
      <c r="E195" s="1">
        <v>2942.2</v>
      </c>
      <c r="F195">
        <v>4672.1899999999996</v>
      </c>
      <c r="G195">
        <v>3265.87</v>
      </c>
      <c r="H195">
        <v>452963.34</v>
      </c>
      <c r="I195">
        <v>466144.88</v>
      </c>
      <c r="J195">
        <v>2707110.85</v>
      </c>
      <c r="K195">
        <v>466144.88</v>
      </c>
      <c r="L195" s="1">
        <v>2</v>
      </c>
      <c r="M195">
        <v>0</v>
      </c>
      <c r="N195">
        <v>3285.88</v>
      </c>
      <c r="O195">
        <v>1</v>
      </c>
      <c r="P195" s="1">
        <v>29583974.649999999</v>
      </c>
    </row>
    <row r="196" spans="1:16" x14ac:dyDescent="0.65">
      <c r="A196">
        <v>1248.2</v>
      </c>
      <c r="B196">
        <v>781048.65</v>
      </c>
      <c r="C196" s="1">
        <v>0</v>
      </c>
      <c r="D196">
        <v>3161.95</v>
      </c>
      <c r="E196" s="1">
        <v>879290.3</v>
      </c>
      <c r="F196">
        <v>2808.13</v>
      </c>
      <c r="G196">
        <v>272669.62</v>
      </c>
      <c r="H196">
        <v>77911.5</v>
      </c>
      <c r="I196">
        <v>58971.72</v>
      </c>
      <c r="J196">
        <v>2802156.51</v>
      </c>
      <c r="K196">
        <v>1235841.5</v>
      </c>
      <c r="L196" s="1">
        <v>0</v>
      </c>
      <c r="M196">
        <v>0</v>
      </c>
      <c r="N196">
        <v>3338</v>
      </c>
      <c r="O196">
        <v>1</v>
      </c>
      <c r="P196" s="1">
        <v>30050078.109999999</v>
      </c>
    </row>
    <row r="197" spans="1:16" x14ac:dyDescent="0.65">
      <c r="A197">
        <v>120371.73</v>
      </c>
      <c r="B197">
        <v>2612.23</v>
      </c>
      <c r="C197" s="1">
        <v>10542462.779999999</v>
      </c>
      <c r="D197">
        <v>2301.2800000000002</v>
      </c>
      <c r="E197" s="1">
        <v>2942.2</v>
      </c>
      <c r="F197">
        <v>4672.1899999999996</v>
      </c>
      <c r="G197">
        <v>3265.87</v>
      </c>
      <c r="H197">
        <v>452963.34</v>
      </c>
      <c r="I197">
        <v>466144.88</v>
      </c>
      <c r="J197">
        <v>2707110.85</v>
      </c>
      <c r="K197">
        <v>466144.88</v>
      </c>
      <c r="L197" s="1">
        <v>2</v>
      </c>
      <c r="M197">
        <v>0</v>
      </c>
      <c r="N197">
        <v>3285.88</v>
      </c>
      <c r="O197">
        <v>1</v>
      </c>
      <c r="P197" s="1">
        <v>29583974.649999999</v>
      </c>
    </row>
    <row r="198" spans="1:16" x14ac:dyDescent="0.65">
      <c r="A198">
        <v>1248.2</v>
      </c>
      <c r="B198">
        <v>105452.33</v>
      </c>
      <c r="C198" s="1">
        <v>0</v>
      </c>
      <c r="D198">
        <v>3161.95</v>
      </c>
      <c r="E198" s="1">
        <v>118716.31</v>
      </c>
      <c r="F198">
        <v>2808.13</v>
      </c>
      <c r="G198">
        <v>121203.39</v>
      </c>
      <c r="H198">
        <v>77911.5</v>
      </c>
      <c r="I198">
        <v>58971.72</v>
      </c>
      <c r="J198">
        <v>1386611.83</v>
      </c>
      <c r="K198">
        <v>323801.27</v>
      </c>
      <c r="L198" s="1">
        <v>0</v>
      </c>
      <c r="M198">
        <v>0</v>
      </c>
      <c r="N198">
        <v>1651.77</v>
      </c>
      <c r="O198">
        <v>1</v>
      </c>
      <c r="P198" s="1">
        <v>14869902.41</v>
      </c>
    </row>
    <row r="199" spans="1:16" x14ac:dyDescent="0.65">
      <c r="A199">
        <v>120371.73</v>
      </c>
      <c r="B199">
        <v>2612.23</v>
      </c>
      <c r="C199" s="1">
        <v>10542462.779999999</v>
      </c>
      <c r="D199">
        <v>2301.2800000000002</v>
      </c>
      <c r="E199" s="1">
        <v>2942.2</v>
      </c>
      <c r="F199">
        <v>4672.1899999999996</v>
      </c>
      <c r="G199">
        <v>3265.87</v>
      </c>
      <c r="H199">
        <v>452963.34</v>
      </c>
      <c r="I199">
        <v>466144.88</v>
      </c>
      <c r="J199">
        <v>2707110.85</v>
      </c>
      <c r="K199">
        <v>466144.88</v>
      </c>
      <c r="L199" s="1">
        <v>2</v>
      </c>
      <c r="M199">
        <v>0</v>
      </c>
      <c r="N199">
        <v>3285.88</v>
      </c>
      <c r="O199">
        <v>1</v>
      </c>
      <c r="P199" s="1">
        <v>29583974.649999999</v>
      </c>
    </row>
    <row r="200" spans="1:16" x14ac:dyDescent="0.65">
      <c r="A200">
        <v>9279.1200000000008</v>
      </c>
      <c r="B200">
        <v>353624.14</v>
      </c>
      <c r="C200" s="1">
        <v>0</v>
      </c>
      <c r="D200">
        <v>86569.62</v>
      </c>
      <c r="E200" s="1">
        <v>398041.31</v>
      </c>
      <c r="F200">
        <v>85817.65</v>
      </c>
      <c r="G200">
        <v>1139094.1000000001</v>
      </c>
      <c r="H200">
        <v>129433.62</v>
      </c>
      <c r="I200">
        <v>71538.09</v>
      </c>
      <c r="J200">
        <v>3225424.7</v>
      </c>
      <c r="K200">
        <v>1838956.31</v>
      </c>
      <c r="L200" s="1">
        <v>0</v>
      </c>
      <c r="M200">
        <v>0</v>
      </c>
      <c r="N200">
        <v>3844.32</v>
      </c>
      <c r="O200">
        <v>1</v>
      </c>
      <c r="P200" s="1">
        <v>34595516.799999997</v>
      </c>
    </row>
    <row r="201" spans="1:16" x14ac:dyDescent="0.65">
      <c r="A201">
        <v>120371.73</v>
      </c>
      <c r="B201">
        <v>2612.23</v>
      </c>
      <c r="C201" s="1">
        <v>10542462.779999999</v>
      </c>
      <c r="D201">
        <v>2301.2800000000002</v>
      </c>
      <c r="E201" s="1">
        <v>2942.2</v>
      </c>
      <c r="F201">
        <v>4672.1899999999996</v>
      </c>
      <c r="G201">
        <v>3265.87</v>
      </c>
      <c r="H201">
        <v>452963.34</v>
      </c>
      <c r="I201">
        <v>466144.88</v>
      </c>
      <c r="J201">
        <v>2707110.85</v>
      </c>
      <c r="K201">
        <v>466144.88</v>
      </c>
      <c r="L201" s="1">
        <v>2</v>
      </c>
      <c r="M201">
        <v>0</v>
      </c>
      <c r="N201">
        <v>3285.88</v>
      </c>
      <c r="O201">
        <v>1</v>
      </c>
      <c r="P201" s="1">
        <v>29583974.649999999</v>
      </c>
    </row>
    <row r="202" spans="1:16" x14ac:dyDescent="0.65">
      <c r="A202">
        <v>389.26</v>
      </c>
      <c r="B202">
        <v>346925.68</v>
      </c>
      <c r="C202" s="1">
        <v>0</v>
      </c>
      <c r="D202">
        <v>3631.58</v>
      </c>
      <c r="E202" s="1">
        <v>390501.48</v>
      </c>
      <c r="F202">
        <v>63198.19</v>
      </c>
      <c r="G202">
        <v>1124014.46</v>
      </c>
      <c r="H202">
        <v>129433.62</v>
      </c>
      <c r="I202">
        <v>71538.09</v>
      </c>
      <c r="J202">
        <v>3127010.85</v>
      </c>
      <c r="K202">
        <v>1710779.32</v>
      </c>
      <c r="L202" s="1">
        <v>0</v>
      </c>
      <c r="M202">
        <v>0</v>
      </c>
      <c r="N202">
        <v>3727.02</v>
      </c>
      <c r="O202">
        <v>1</v>
      </c>
      <c r="P202" s="1">
        <v>33539941.670000002</v>
      </c>
    </row>
    <row r="203" spans="1:16" x14ac:dyDescent="0.65">
      <c r="A203">
        <v>10744.79</v>
      </c>
      <c r="B203">
        <v>3656.04</v>
      </c>
      <c r="C203" s="1">
        <v>0</v>
      </c>
      <c r="D203">
        <v>3582.1</v>
      </c>
      <c r="E203" s="1">
        <v>4114.04</v>
      </c>
      <c r="F203">
        <v>194016.34</v>
      </c>
      <c r="G203">
        <v>1517983.51</v>
      </c>
      <c r="H203">
        <v>419050.26</v>
      </c>
      <c r="I203">
        <v>191818.09</v>
      </c>
      <c r="J203">
        <v>1965363.77</v>
      </c>
      <c r="K203">
        <v>2138746.25</v>
      </c>
      <c r="L203" s="1">
        <v>0</v>
      </c>
      <c r="M203">
        <v>0</v>
      </c>
      <c r="N203">
        <v>2382.09</v>
      </c>
      <c r="O203">
        <v>1</v>
      </c>
      <c r="P203" s="1">
        <v>21368616.379999999</v>
      </c>
    </row>
    <row r="204" spans="1:16" x14ac:dyDescent="0.65">
      <c r="A204">
        <v>120371.73</v>
      </c>
      <c r="B204">
        <v>2612.23</v>
      </c>
      <c r="C204" s="1">
        <v>10542462.779999999</v>
      </c>
      <c r="D204">
        <v>2301.2800000000002</v>
      </c>
      <c r="E204" s="1">
        <v>2942.2</v>
      </c>
      <c r="F204">
        <v>4672.1899999999996</v>
      </c>
      <c r="G204">
        <v>3265.87</v>
      </c>
      <c r="H204">
        <v>452963.34</v>
      </c>
      <c r="I204">
        <v>466144.88</v>
      </c>
      <c r="J204">
        <v>2707110.85</v>
      </c>
      <c r="K204">
        <v>466144.88</v>
      </c>
      <c r="L204" s="1">
        <v>2</v>
      </c>
      <c r="M204">
        <v>0</v>
      </c>
      <c r="N204">
        <v>3285.88</v>
      </c>
      <c r="O204">
        <v>1</v>
      </c>
      <c r="P204" s="1">
        <v>29583974.649999999</v>
      </c>
    </row>
    <row r="205" spans="1:16" x14ac:dyDescent="0.65">
      <c r="A205">
        <v>10744.79</v>
      </c>
      <c r="B205">
        <v>3656.04</v>
      </c>
      <c r="C205" s="1">
        <v>0</v>
      </c>
      <c r="D205">
        <v>3582.1</v>
      </c>
      <c r="E205" s="1">
        <v>4114.04</v>
      </c>
      <c r="F205">
        <v>171396.87</v>
      </c>
      <c r="G205">
        <v>1480284.4</v>
      </c>
      <c r="H205">
        <v>419050.26</v>
      </c>
      <c r="I205">
        <v>191818.09</v>
      </c>
      <c r="J205">
        <v>1928378.7</v>
      </c>
      <c r="K205">
        <v>2078427.67</v>
      </c>
      <c r="L205" s="1">
        <v>0</v>
      </c>
      <c r="M205">
        <v>0</v>
      </c>
      <c r="N205">
        <v>2337.27</v>
      </c>
      <c r="O205">
        <v>1</v>
      </c>
      <c r="P205" s="1">
        <v>20966492.52</v>
      </c>
    </row>
    <row r="206" spans="1:16" x14ac:dyDescent="0.65">
      <c r="A206">
        <v>120371.73</v>
      </c>
      <c r="B206">
        <v>2612.23</v>
      </c>
      <c r="C206" s="1">
        <v>10542462.779999999</v>
      </c>
      <c r="D206">
        <v>2301.2800000000002</v>
      </c>
      <c r="E206" s="1">
        <v>2942.2</v>
      </c>
      <c r="F206">
        <v>4672.1899999999996</v>
      </c>
      <c r="G206">
        <v>3265.87</v>
      </c>
      <c r="H206">
        <v>452963.34</v>
      </c>
      <c r="I206">
        <v>466144.88</v>
      </c>
      <c r="J206">
        <v>2707110.85</v>
      </c>
      <c r="K206">
        <v>466144.88</v>
      </c>
      <c r="L206" s="1">
        <v>2</v>
      </c>
      <c r="M206">
        <v>0</v>
      </c>
      <c r="N206">
        <v>3285.88</v>
      </c>
      <c r="O206">
        <v>1</v>
      </c>
      <c r="P206" s="1">
        <v>29583974.649999999</v>
      </c>
    </row>
    <row r="207" spans="1:16" x14ac:dyDescent="0.65">
      <c r="A207">
        <v>10744.79</v>
      </c>
      <c r="B207">
        <v>3656.04</v>
      </c>
      <c r="C207" s="1">
        <v>0</v>
      </c>
      <c r="D207">
        <v>3582.1</v>
      </c>
      <c r="E207" s="1">
        <v>4114.04</v>
      </c>
      <c r="F207">
        <v>148777.4</v>
      </c>
      <c r="G207">
        <v>1465204.76</v>
      </c>
      <c r="H207">
        <v>419050.26</v>
      </c>
      <c r="I207">
        <v>191818.09</v>
      </c>
      <c r="J207">
        <v>1905263.04</v>
      </c>
      <c r="K207">
        <v>2040728.56</v>
      </c>
      <c r="L207" s="1">
        <v>0</v>
      </c>
      <c r="M207">
        <v>0</v>
      </c>
      <c r="N207">
        <v>2309.25</v>
      </c>
      <c r="O207">
        <v>1</v>
      </c>
      <c r="P207" s="1">
        <v>20715165.109999999</v>
      </c>
    </row>
    <row r="208" spans="1:16" x14ac:dyDescent="0.65">
      <c r="A208">
        <v>120371.73</v>
      </c>
      <c r="B208">
        <v>2612.23</v>
      </c>
      <c r="C208" s="1">
        <v>10542462.779999999</v>
      </c>
      <c r="D208">
        <v>2301.2800000000002</v>
      </c>
      <c r="E208" s="1">
        <v>2942.2</v>
      </c>
      <c r="F208">
        <v>7112.02</v>
      </c>
      <c r="G208">
        <v>651690.59</v>
      </c>
      <c r="H208">
        <v>452963.34</v>
      </c>
      <c r="I208">
        <v>466144.88</v>
      </c>
      <c r="J208">
        <v>3736696.01</v>
      </c>
      <c r="K208">
        <v>1117009.43</v>
      </c>
      <c r="L208" s="1">
        <v>2</v>
      </c>
      <c r="M208">
        <v>0</v>
      </c>
      <c r="N208">
        <v>4535.71</v>
      </c>
      <c r="O208">
        <v>1</v>
      </c>
      <c r="P208" s="1">
        <v>40793177.240000002</v>
      </c>
    </row>
    <row r="209" spans="1:16" x14ac:dyDescent="0.65">
      <c r="A209">
        <v>10744.79</v>
      </c>
      <c r="B209">
        <v>3656.04</v>
      </c>
      <c r="C209" s="1">
        <v>0</v>
      </c>
      <c r="D209">
        <v>3582.1</v>
      </c>
      <c r="E209" s="1">
        <v>4114.04</v>
      </c>
      <c r="F209">
        <v>5180.16</v>
      </c>
      <c r="G209">
        <v>1419965.82</v>
      </c>
      <c r="H209">
        <v>419050.26</v>
      </c>
      <c r="I209">
        <v>191818.09</v>
      </c>
      <c r="J209">
        <v>1711091.45</v>
      </c>
      <c r="K209">
        <v>1851892.38</v>
      </c>
      <c r="L209" s="1">
        <v>0</v>
      </c>
      <c r="M209">
        <v>0</v>
      </c>
      <c r="N209">
        <v>2073.91</v>
      </c>
      <c r="O209">
        <v>1</v>
      </c>
      <c r="P209" s="1">
        <v>18604014.850000001</v>
      </c>
    </row>
    <row r="210" spans="1:16" x14ac:dyDescent="0.65">
      <c r="A210">
        <v>120371.73</v>
      </c>
      <c r="B210">
        <v>2612.23</v>
      </c>
      <c r="C210" s="1">
        <v>10542462.779999999</v>
      </c>
      <c r="D210">
        <v>2301.2800000000002</v>
      </c>
      <c r="E210" s="1">
        <v>2942.2</v>
      </c>
      <c r="F210">
        <v>7112.02</v>
      </c>
      <c r="G210">
        <v>93166.3</v>
      </c>
      <c r="H210">
        <v>452963.34</v>
      </c>
      <c r="I210">
        <v>466144.88</v>
      </c>
      <c r="J210">
        <v>2907909.65</v>
      </c>
      <c r="K210">
        <v>558485.14</v>
      </c>
      <c r="L210" s="1">
        <v>2</v>
      </c>
      <c r="M210">
        <v>0</v>
      </c>
      <c r="N210">
        <v>3529.71</v>
      </c>
      <c r="O210">
        <v>1</v>
      </c>
      <c r="P210" s="1">
        <v>31745390.399999999</v>
      </c>
    </row>
    <row r="211" spans="1:16" x14ac:dyDescent="0.65">
      <c r="A211">
        <v>10744.79</v>
      </c>
      <c r="B211">
        <v>3656.04</v>
      </c>
      <c r="C211" s="1">
        <v>0</v>
      </c>
      <c r="D211">
        <v>3582.1</v>
      </c>
      <c r="E211" s="1">
        <v>4114.04</v>
      </c>
      <c r="F211">
        <v>5180.16</v>
      </c>
      <c r="G211">
        <v>1367187.07</v>
      </c>
      <c r="H211">
        <v>419050.26</v>
      </c>
      <c r="I211">
        <v>191818.09</v>
      </c>
      <c r="J211">
        <v>1678729.51</v>
      </c>
      <c r="K211">
        <v>1799113.62</v>
      </c>
      <c r="L211" s="1">
        <v>0</v>
      </c>
      <c r="M211">
        <v>0</v>
      </c>
      <c r="N211">
        <v>2034.68</v>
      </c>
      <c r="O211">
        <v>1</v>
      </c>
      <c r="P211" s="1">
        <v>18252156.469999999</v>
      </c>
    </row>
    <row r="212" spans="1:16" x14ac:dyDescent="0.65">
      <c r="A212">
        <v>120371.73</v>
      </c>
      <c r="B212">
        <v>2612.23</v>
      </c>
      <c r="C212" s="1">
        <v>10542462.779999999</v>
      </c>
      <c r="D212">
        <v>2301.2800000000002</v>
      </c>
      <c r="E212" s="1">
        <v>2942.2</v>
      </c>
      <c r="F212">
        <v>7112.02</v>
      </c>
      <c r="G212">
        <v>32847.72</v>
      </c>
      <c r="H212">
        <v>452963.34</v>
      </c>
      <c r="I212">
        <v>466144.88</v>
      </c>
      <c r="J212">
        <v>2871074.7</v>
      </c>
      <c r="K212">
        <v>498166.57</v>
      </c>
      <c r="L212" s="1">
        <v>2</v>
      </c>
      <c r="M212">
        <v>0</v>
      </c>
      <c r="N212">
        <v>3484.99</v>
      </c>
      <c r="O212">
        <v>1</v>
      </c>
      <c r="P212" s="1">
        <v>31343266.539999999</v>
      </c>
    </row>
    <row r="213" spans="1:16" x14ac:dyDescent="0.65">
      <c r="A213">
        <v>131116.53</v>
      </c>
      <c r="B213">
        <v>6268.53</v>
      </c>
      <c r="C213" s="1">
        <v>10542462.779999999</v>
      </c>
      <c r="D213">
        <v>5883.37</v>
      </c>
      <c r="E213" s="1">
        <v>7056.25</v>
      </c>
      <c r="F213">
        <v>3565.75</v>
      </c>
      <c r="G213">
        <v>3654.93</v>
      </c>
      <c r="H213">
        <v>839341.04</v>
      </c>
      <c r="I213">
        <v>657962.98</v>
      </c>
      <c r="J213">
        <v>2273526.81</v>
      </c>
      <c r="K213">
        <v>859501.34</v>
      </c>
      <c r="L213" s="1">
        <v>2</v>
      </c>
      <c r="M213">
        <v>0</v>
      </c>
      <c r="N213">
        <v>2769.11</v>
      </c>
      <c r="O213">
        <v>1</v>
      </c>
      <c r="P213" s="1">
        <v>24864805.640000001</v>
      </c>
    </row>
    <row r="214" spans="1:16" x14ac:dyDescent="0.65">
      <c r="A214">
        <v>50195.9</v>
      </c>
      <c r="B214">
        <v>862936.46</v>
      </c>
      <c r="C214" s="1">
        <v>0</v>
      </c>
      <c r="D214">
        <v>423068.13</v>
      </c>
      <c r="E214" s="1">
        <v>971350.39</v>
      </c>
      <c r="F214">
        <v>188495.56</v>
      </c>
      <c r="G214">
        <v>15079.64</v>
      </c>
      <c r="H214">
        <v>839341.04</v>
      </c>
      <c r="I214">
        <v>0</v>
      </c>
      <c r="J214">
        <v>1826048.74</v>
      </c>
      <c r="K214">
        <v>1597993.72</v>
      </c>
      <c r="L214" s="1">
        <v>0</v>
      </c>
      <c r="M214">
        <v>0</v>
      </c>
      <c r="N214">
        <v>2172.2399999999998</v>
      </c>
      <c r="O214">
        <v>1</v>
      </c>
      <c r="P214" s="1">
        <v>19544017.27</v>
      </c>
    </row>
    <row r="215" spans="1:16" x14ac:dyDescent="0.65">
      <c r="A215">
        <v>131116.53</v>
      </c>
      <c r="B215">
        <v>6268.53</v>
      </c>
      <c r="C215" s="1">
        <v>10542462.779999999</v>
      </c>
      <c r="D215">
        <v>5883.37</v>
      </c>
      <c r="E215" s="1">
        <v>7056.25</v>
      </c>
      <c r="F215">
        <v>3565.75</v>
      </c>
      <c r="G215">
        <v>3654.93</v>
      </c>
      <c r="H215">
        <v>341712.76</v>
      </c>
      <c r="I215">
        <v>361873.06</v>
      </c>
      <c r="J215">
        <v>1836901.93</v>
      </c>
      <c r="K215">
        <v>361873.06</v>
      </c>
      <c r="L215" s="1">
        <v>2</v>
      </c>
      <c r="M215">
        <v>0</v>
      </c>
      <c r="N215">
        <v>2237.31</v>
      </c>
      <c r="O215">
        <v>1</v>
      </c>
      <c r="P215" s="1">
        <v>20089584.809999999</v>
      </c>
    </row>
    <row r="216" spans="1:16" x14ac:dyDescent="0.65">
      <c r="A216">
        <v>20376.580000000002</v>
      </c>
      <c r="B216">
        <v>842841.59</v>
      </c>
      <c r="C216" s="1">
        <v>0</v>
      </c>
      <c r="D216">
        <v>171740.72</v>
      </c>
      <c r="E216" s="1">
        <v>948730.92</v>
      </c>
      <c r="F216">
        <v>180955.74</v>
      </c>
      <c r="G216">
        <v>15079.64</v>
      </c>
      <c r="H216">
        <v>341712.76</v>
      </c>
      <c r="I216">
        <v>0</v>
      </c>
      <c r="J216">
        <v>1591226.95</v>
      </c>
      <c r="K216">
        <v>1316507.02</v>
      </c>
      <c r="L216" s="1">
        <v>0</v>
      </c>
      <c r="M216">
        <v>0</v>
      </c>
      <c r="N216">
        <v>1892.9</v>
      </c>
      <c r="O216">
        <v>1</v>
      </c>
      <c r="P216" s="1">
        <v>17030743.149999999</v>
      </c>
    </row>
    <row r="217" spans="1:16" x14ac:dyDescent="0.65">
      <c r="A217">
        <v>131116.53</v>
      </c>
      <c r="B217">
        <v>6268.53</v>
      </c>
      <c r="C217" s="1">
        <v>10542462.779999999</v>
      </c>
      <c r="D217">
        <v>5883.37</v>
      </c>
      <c r="E217" s="1">
        <v>7056.25</v>
      </c>
      <c r="F217">
        <v>3565.75</v>
      </c>
      <c r="G217">
        <v>3654.93</v>
      </c>
      <c r="H217">
        <v>341712.76</v>
      </c>
      <c r="I217">
        <v>361873.06</v>
      </c>
      <c r="J217">
        <v>1836901.93</v>
      </c>
      <c r="K217">
        <v>361873.06</v>
      </c>
      <c r="L217" s="1">
        <v>2</v>
      </c>
      <c r="M217">
        <v>0</v>
      </c>
      <c r="N217">
        <v>2237.31</v>
      </c>
      <c r="O217">
        <v>1</v>
      </c>
      <c r="P217" s="1">
        <v>20089584.809999999</v>
      </c>
    </row>
    <row r="218" spans="1:16" x14ac:dyDescent="0.65">
      <c r="A218">
        <v>397.63</v>
      </c>
      <c r="B218">
        <v>822746.71</v>
      </c>
      <c r="C218" s="1">
        <v>0</v>
      </c>
      <c r="D218">
        <v>3351.35</v>
      </c>
      <c r="E218" s="1">
        <v>926111.45</v>
      </c>
      <c r="F218">
        <v>2597.14</v>
      </c>
      <c r="G218">
        <v>7539.82</v>
      </c>
      <c r="H218">
        <v>341712.76</v>
      </c>
      <c r="I218">
        <v>0</v>
      </c>
      <c r="J218">
        <v>1163851.3</v>
      </c>
      <c r="K218">
        <v>939599.77</v>
      </c>
      <c r="L218" s="1">
        <v>0</v>
      </c>
      <c r="M218">
        <v>0</v>
      </c>
      <c r="N218">
        <v>1384.5</v>
      </c>
      <c r="O218">
        <v>1</v>
      </c>
      <c r="P218" s="1">
        <v>12456584.24</v>
      </c>
    </row>
    <row r="219" spans="1:16" x14ac:dyDescent="0.65">
      <c r="A219">
        <v>131116.53</v>
      </c>
      <c r="B219">
        <v>6268.53</v>
      </c>
      <c r="C219" s="1">
        <v>10542462.779999999</v>
      </c>
      <c r="D219">
        <v>5883.37</v>
      </c>
      <c r="E219" s="1">
        <v>7056.25</v>
      </c>
      <c r="F219">
        <v>3565.75</v>
      </c>
      <c r="G219">
        <v>3654.93</v>
      </c>
      <c r="H219">
        <v>341712.76</v>
      </c>
      <c r="I219">
        <v>361873.06</v>
      </c>
      <c r="J219">
        <v>1836901.93</v>
      </c>
      <c r="K219">
        <v>361873.06</v>
      </c>
      <c r="L219" s="1">
        <v>2</v>
      </c>
      <c r="M219">
        <v>0</v>
      </c>
      <c r="N219">
        <v>2237.31</v>
      </c>
      <c r="O219">
        <v>1</v>
      </c>
      <c r="P219" s="1">
        <v>20089584.809999999</v>
      </c>
    </row>
    <row r="220" spans="1:16" x14ac:dyDescent="0.65">
      <c r="A220">
        <v>397.63</v>
      </c>
      <c r="B220">
        <v>755763.8</v>
      </c>
      <c r="C220" s="1">
        <v>0</v>
      </c>
      <c r="D220">
        <v>3351.35</v>
      </c>
      <c r="E220" s="1">
        <v>850713.23</v>
      </c>
      <c r="F220">
        <v>2597.14</v>
      </c>
      <c r="G220">
        <v>7539.82</v>
      </c>
      <c r="H220">
        <v>341712.76</v>
      </c>
      <c r="I220">
        <v>0</v>
      </c>
      <c r="J220">
        <v>1116886.94</v>
      </c>
      <c r="K220">
        <v>864201.55</v>
      </c>
      <c r="L220" s="1">
        <v>0</v>
      </c>
      <c r="M220">
        <v>0</v>
      </c>
      <c r="N220">
        <v>1328.63</v>
      </c>
      <c r="O220">
        <v>1</v>
      </c>
      <c r="P220" s="1">
        <v>11953929.42</v>
      </c>
    </row>
    <row r="221" spans="1:16" x14ac:dyDescent="0.65">
      <c r="A221">
        <v>168444.07</v>
      </c>
      <c r="B221">
        <v>85566.7</v>
      </c>
      <c r="C221" s="1">
        <v>10542462.779999999</v>
      </c>
      <c r="D221">
        <v>11772.93</v>
      </c>
      <c r="E221" s="1">
        <v>96317.59</v>
      </c>
      <c r="F221">
        <v>276514.39</v>
      </c>
      <c r="G221">
        <v>567463.86</v>
      </c>
      <c r="H221">
        <v>563131.31000000006</v>
      </c>
      <c r="I221">
        <v>478740.31</v>
      </c>
      <c r="J221">
        <v>2986126.05</v>
      </c>
      <c r="K221">
        <v>1515200.07</v>
      </c>
      <c r="L221" s="1">
        <v>2</v>
      </c>
      <c r="M221">
        <v>0</v>
      </c>
      <c r="N221">
        <v>3649.19</v>
      </c>
      <c r="O221">
        <v>1</v>
      </c>
      <c r="P221" s="1">
        <v>32737479.550000001</v>
      </c>
    </row>
    <row r="222" spans="1:16" x14ac:dyDescent="0.65">
      <c r="A222">
        <v>397.63</v>
      </c>
      <c r="B222">
        <v>297029.45</v>
      </c>
      <c r="C222" s="1">
        <v>0</v>
      </c>
      <c r="D222">
        <v>3351.35</v>
      </c>
      <c r="E222" s="1">
        <v>334346.37</v>
      </c>
      <c r="F222">
        <v>2597.14</v>
      </c>
      <c r="G222">
        <v>7539.82</v>
      </c>
      <c r="H222">
        <v>563131.31000000006</v>
      </c>
      <c r="I222">
        <v>0</v>
      </c>
      <c r="J222">
        <v>327885.74</v>
      </c>
      <c r="K222">
        <v>347834.69</v>
      </c>
      <c r="L222" s="1">
        <v>0</v>
      </c>
      <c r="M222">
        <v>0</v>
      </c>
      <c r="N222">
        <v>390.05</v>
      </c>
      <c r="O222">
        <v>1</v>
      </c>
      <c r="P222" s="1">
        <v>3509328.37</v>
      </c>
    </row>
    <row r="223" spans="1:16" x14ac:dyDescent="0.65">
      <c r="A223">
        <v>160904.25</v>
      </c>
      <c r="B223">
        <v>38679.06</v>
      </c>
      <c r="C223" s="1">
        <v>10542462.779999999</v>
      </c>
      <c r="D223">
        <v>4233.1000000000004</v>
      </c>
      <c r="E223" s="1">
        <v>43538.84</v>
      </c>
      <c r="F223">
        <v>4250.6400000000003</v>
      </c>
      <c r="G223">
        <v>544844.39</v>
      </c>
      <c r="H223">
        <v>563131.31000000006</v>
      </c>
      <c r="I223">
        <v>478740.31</v>
      </c>
      <c r="J223">
        <v>2541387.7999999998</v>
      </c>
      <c r="K223">
        <v>1159998.28</v>
      </c>
      <c r="L223" s="1">
        <v>2</v>
      </c>
      <c r="M223">
        <v>0</v>
      </c>
      <c r="N223">
        <v>3105.69</v>
      </c>
      <c r="O223">
        <v>1</v>
      </c>
      <c r="P223" s="1">
        <v>27861727.75</v>
      </c>
    </row>
    <row r="224" spans="1:16" x14ac:dyDescent="0.65">
      <c r="A224">
        <v>397.63</v>
      </c>
      <c r="B224">
        <v>231807.97</v>
      </c>
      <c r="C224" s="1">
        <v>0</v>
      </c>
      <c r="D224">
        <v>3351.35</v>
      </c>
      <c r="E224" s="1">
        <v>260930.86</v>
      </c>
      <c r="F224">
        <v>2597.14</v>
      </c>
      <c r="G224">
        <v>7539.82</v>
      </c>
      <c r="H224">
        <v>563131.31000000006</v>
      </c>
      <c r="I224">
        <v>0</v>
      </c>
      <c r="J224">
        <v>252742.77</v>
      </c>
      <c r="K224">
        <v>274419.18</v>
      </c>
      <c r="L224" s="1">
        <v>0</v>
      </c>
      <c r="M224">
        <v>0</v>
      </c>
      <c r="N224">
        <v>300.66000000000003</v>
      </c>
      <c r="O224">
        <v>1</v>
      </c>
      <c r="P224" s="1">
        <v>2705080.65</v>
      </c>
    </row>
    <row r="225" spans="1:16" x14ac:dyDescent="0.65">
      <c r="A225">
        <v>160904.25</v>
      </c>
      <c r="B225">
        <v>1488.57</v>
      </c>
      <c r="C225" s="1">
        <v>10542462.779999999</v>
      </c>
      <c r="D225">
        <v>4233.1000000000004</v>
      </c>
      <c r="E225" s="1">
        <v>1675.59</v>
      </c>
      <c r="F225">
        <v>4250.6400000000003</v>
      </c>
      <c r="G225">
        <v>2961.71</v>
      </c>
      <c r="H225">
        <v>296724.25</v>
      </c>
      <c r="I225">
        <v>309845.3</v>
      </c>
      <c r="J225">
        <v>1436419.56</v>
      </c>
      <c r="K225">
        <v>309845.3</v>
      </c>
      <c r="L225" s="1">
        <v>2</v>
      </c>
      <c r="M225">
        <v>0</v>
      </c>
      <c r="N225">
        <v>1755.37</v>
      </c>
      <c r="O225">
        <v>1</v>
      </c>
      <c r="P225" s="1">
        <v>15747746.48</v>
      </c>
    </row>
    <row r="226" spans="1:16" x14ac:dyDescent="0.65">
      <c r="A226">
        <v>397.63</v>
      </c>
      <c r="B226">
        <v>198316.51</v>
      </c>
      <c r="C226" s="1">
        <v>0</v>
      </c>
      <c r="D226">
        <v>3351.35</v>
      </c>
      <c r="E226" s="1">
        <v>223231.75</v>
      </c>
      <c r="F226">
        <v>2597.14</v>
      </c>
      <c r="G226">
        <v>7539.82</v>
      </c>
      <c r="H226">
        <v>296724.25</v>
      </c>
      <c r="I226">
        <v>0</v>
      </c>
      <c r="J226">
        <v>229260.59</v>
      </c>
      <c r="K226">
        <v>236720.07</v>
      </c>
      <c r="L226" s="1">
        <v>0</v>
      </c>
      <c r="M226">
        <v>0</v>
      </c>
      <c r="N226">
        <v>272.72000000000003</v>
      </c>
      <c r="O226">
        <v>1</v>
      </c>
      <c r="P226" s="1">
        <v>2453753.2400000002</v>
      </c>
    </row>
    <row r="227" spans="1:16" x14ac:dyDescent="0.65">
      <c r="A227">
        <v>160904.25</v>
      </c>
      <c r="B227">
        <v>1488.57</v>
      </c>
      <c r="C227" s="1">
        <v>10542462.779999999</v>
      </c>
      <c r="D227">
        <v>4233.1000000000004</v>
      </c>
      <c r="E227" s="1">
        <v>1675.59</v>
      </c>
      <c r="F227">
        <v>4250.6400000000003</v>
      </c>
      <c r="G227">
        <v>2961.71</v>
      </c>
      <c r="H227">
        <v>296724.25</v>
      </c>
      <c r="I227">
        <v>309845.3</v>
      </c>
      <c r="J227">
        <v>1436419.56</v>
      </c>
      <c r="K227">
        <v>309845.3</v>
      </c>
      <c r="L227" s="1">
        <v>2</v>
      </c>
      <c r="M227">
        <v>0</v>
      </c>
      <c r="N227">
        <v>1755.37</v>
      </c>
      <c r="O227">
        <v>1</v>
      </c>
      <c r="P227" s="1">
        <v>15747746.48</v>
      </c>
    </row>
    <row r="228" spans="1:16" x14ac:dyDescent="0.65">
      <c r="A228">
        <v>40098.46</v>
      </c>
      <c r="B228">
        <v>910653.03</v>
      </c>
      <c r="C228" s="1">
        <v>0</v>
      </c>
      <c r="D228">
        <v>299424.84000000003</v>
      </c>
      <c r="E228" s="1">
        <v>1025077.94</v>
      </c>
      <c r="F228">
        <v>434922.61</v>
      </c>
      <c r="G228">
        <v>398344.12</v>
      </c>
      <c r="H228">
        <v>43982.3</v>
      </c>
      <c r="I228">
        <v>22619.47</v>
      </c>
      <c r="J228">
        <v>3050663.86</v>
      </c>
      <c r="K228">
        <v>2201751.81</v>
      </c>
      <c r="L228" s="1">
        <v>0</v>
      </c>
      <c r="M228">
        <v>0</v>
      </c>
      <c r="N228">
        <v>3689.22</v>
      </c>
      <c r="O228">
        <v>1</v>
      </c>
      <c r="P228" s="1">
        <v>33118910.949999999</v>
      </c>
    </row>
    <row r="229" spans="1:16" x14ac:dyDescent="0.65">
      <c r="A229">
        <v>160904.25</v>
      </c>
      <c r="B229">
        <v>1488.57</v>
      </c>
      <c r="C229" s="1">
        <v>10542462.779999999</v>
      </c>
      <c r="D229">
        <v>4233.1000000000004</v>
      </c>
      <c r="E229" s="1">
        <v>1675.59</v>
      </c>
      <c r="F229">
        <v>4250.6400000000003</v>
      </c>
      <c r="G229">
        <v>2961.71</v>
      </c>
      <c r="H229">
        <v>296724.25</v>
      </c>
      <c r="I229">
        <v>309845.3</v>
      </c>
      <c r="J229">
        <v>1436419.56</v>
      </c>
      <c r="K229">
        <v>309845.3</v>
      </c>
      <c r="L229" s="1">
        <v>2</v>
      </c>
      <c r="M229">
        <v>0</v>
      </c>
      <c r="N229">
        <v>1755.37</v>
      </c>
      <c r="O229">
        <v>1</v>
      </c>
      <c r="P229" s="1">
        <v>15747746.48</v>
      </c>
    </row>
    <row r="230" spans="1:16" x14ac:dyDescent="0.65">
      <c r="A230">
        <v>46.23</v>
      </c>
      <c r="B230">
        <v>897256.66</v>
      </c>
      <c r="C230" s="1">
        <v>0</v>
      </c>
      <c r="D230">
        <v>345.22</v>
      </c>
      <c r="E230" s="1">
        <v>1009998.3</v>
      </c>
      <c r="F230">
        <v>4527.6499999999996</v>
      </c>
      <c r="G230">
        <v>375724.65</v>
      </c>
      <c r="H230">
        <v>43982.3</v>
      </c>
      <c r="I230">
        <v>22619.47</v>
      </c>
      <c r="J230">
        <v>2087607.95</v>
      </c>
      <c r="K230">
        <v>1434578.12</v>
      </c>
      <c r="L230" s="1">
        <v>0</v>
      </c>
      <c r="M230">
        <v>0</v>
      </c>
      <c r="N230">
        <v>2524.58</v>
      </c>
      <c r="O230">
        <v>1</v>
      </c>
      <c r="P230" s="1">
        <v>22663690.600000001</v>
      </c>
    </row>
    <row r="231" spans="1:16" x14ac:dyDescent="0.65">
      <c r="A231">
        <v>160904.25</v>
      </c>
      <c r="B231">
        <v>1488.57</v>
      </c>
      <c r="C231" s="1">
        <v>10542462.779999999</v>
      </c>
      <c r="D231">
        <v>4233.1000000000004</v>
      </c>
      <c r="E231" s="1">
        <v>1675.59</v>
      </c>
      <c r="F231">
        <v>4250.6400000000003</v>
      </c>
      <c r="G231">
        <v>2961.71</v>
      </c>
      <c r="H231">
        <v>296724.25</v>
      </c>
      <c r="I231">
        <v>309845.3</v>
      </c>
      <c r="J231">
        <v>1436419.56</v>
      </c>
      <c r="K231">
        <v>309845.3</v>
      </c>
      <c r="L231" s="1">
        <v>2</v>
      </c>
      <c r="M231">
        <v>0</v>
      </c>
      <c r="N231">
        <v>1755.37</v>
      </c>
      <c r="O231">
        <v>1</v>
      </c>
      <c r="P231" s="1">
        <v>15747746.48</v>
      </c>
    </row>
    <row r="232" spans="1:16" x14ac:dyDescent="0.65">
      <c r="A232">
        <v>46.23</v>
      </c>
      <c r="B232">
        <v>843671.17</v>
      </c>
      <c r="C232" s="1">
        <v>0</v>
      </c>
      <c r="D232">
        <v>345.22</v>
      </c>
      <c r="E232" s="1">
        <v>949679.72</v>
      </c>
      <c r="F232">
        <v>4527.6499999999996</v>
      </c>
      <c r="G232">
        <v>360645.01</v>
      </c>
      <c r="H232">
        <v>43982.3</v>
      </c>
      <c r="I232">
        <v>22619.47</v>
      </c>
      <c r="J232">
        <v>2041307.19</v>
      </c>
      <c r="K232">
        <v>1359179.9</v>
      </c>
      <c r="L232" s="1">
        <v>0</v>
      </c>
      <c r="M232">
        <v>0</v>
      </c>
      <c r="N232">
        <v>2468.59</v>
      </c>
      <c r="O232">
        <v>1</v>
      </c>
      <c r="P232" s="1">
        <v>22161035.780000001</v>
      </c>
    </row>
    <row r="233" spans="1:16" x14ac:dyDescent="0.65">
      <c r="A233">
        <v>160904.25</v>
      </c>
      <c r="B233">
        <v>1488.57</v>
      </c>
      <c r="C233" s="1">
        <v>10542462.779999999</v>
      </c>
      <c r="D233">
        <v>4233.1000000000004</v>
      </c>
      <c r="E233" s="1">
        <v>1675.59</v>
      </c>
      <c r="F233">
        <v>4250.6400000000003</v>
      </c>
      <c r="G233">
        <v>2961.71</v>
      </c>
      <c r="H233">
        <v>296724.25</v>
      </c>
      <c r="I233">
        <v>309845.3</v>
      </c>
      <c r="J233">
        <v>1436419.56</v>
      </c>
      <c r="K233">
        <v>309845.3</v>
      </c>
      <c r="L233" s="1">
        <v>2</v>
      </c>
      <c r="M233">
        <v>0</v>
      </c>
      <c r="N233">
        <v>1755.37</v>
      </c>
      <c r="O233">
        <v>1</v>
      </c>
      <c r="P233" s="1">
        <v>15747746.48</v>
      </c>
    </row>
    <row r="234" spans="1:16" x14ac:dyDescent="0.65">
      <c r="A234">
        <v>46.23</v>
      </c>
      <c r="B234">
        <v>796783.88</v>
      </c>
      <c r="C234" s="1">
        <v>0</v>
      </c>
      <c r="D234">
        <v>345.22</v>
      </c>
      <c r="E234" s="1">
        <v>896900.96</v>
      </c>
      <c r="F234">
        <v>4527.6499999999996</v>
      </c>
      <c r="G234">
        <v>353105.19</v>
      </c>
      <c r="H234">
        <v>43982.3</v>
      </c>
      <c r="I234">
        <v>22619.47</v>
      </c>
      <c r="J234">
        <v>2004266.58</v>
      </c>
      <c r="K234">
        <v>1298861.32</v>
      </c>
      <c r="L234" s="1">
        <v>0</v>
      </c>
      <c r="M234">
        <v>0</v>
      </c>
      <c r="N234">
        <v>2423.79</v>
      </c>
      <c r="O234">
        <v>1</v>
      </c>
      <c r="P234" s="1">
        <v>21758911.920000002</v>
      </c>
    </row>
    <row r="235" spans="1:16" x14ac:dyDescent="0.65">
      <c r="A235">
        <v>160904.25</v>
      </c>
      <c r="B235">
        <v>1488.57</v>
      </c>
      <c r="C235" s="1">
        <v>10542462.779999999</v>
      </c>
      <c r="D235">
        <v>4233.1000000000004</v>
      </c>
      <c r="E235" s="1">
        <v>1675.59</v>
      </c>
      <c r="F235">
        <v>4250.6400000000003</v>
      </c>
      <c r="G235">
        <v>2961.71</v>
      </c>
      <c r="H235">
        <v>296724.25</v>
      </c>
      <c r="I235">
        <v>309845.3</v>
      </c>
      <c r="J235">
        <v>1436419.56</v>
      </c>
      <c r="K235">
        <v>309845.3</v>
      </c>
      <c r="L235" s="1">
        <v>2</v>
      </c>
      <c r="M235">
        <v>0</v>
      </c>
      <c r="N235">
        <v>1755.37</v>
      </c>
      <c r="O235">
        <v>1</v>
      </c>
      <c r="P235" s="1">
        <v>15747746.48</v>
      </c>
    </row>
    <row r="236" spans="1:16" x14ac:dyDescent="0.65">
      <c r="A236">
        <v>46.23</v>
      </c>
      <c r="B236">
        <v>2430.25</v>
      </c>
      <c r="C236" s="1">
        <v>0</v>
      </c>
      <c r="D236">
        <v>345.22</v>
      </c>
      <c r="E236" s="1">
        <v>2735.62</v>
      </c>
      <c r="F236">
        <v>4527.6499999999996</v>
      </c>
      <c r="G236">
        <v>330485.71999999997</v>
      </c>
      <c r="H236">
        <v>43982.3</v>
      </c>
      <c r="I236">
        <v>22619.47</v>
      </c>
      <c r="J236">
        <v>508751.87</v>
      </c>
      <c r="K236">
        <v>382076.5</v>
      </c>
      <c r="L236" s="1">
        <v>0</v>
      </c>
      <c r="M236">
        <v>0</v>
      </c>
      <c r="N236">
        <v>615.24</v>
      </c>
      <c r="O236">
        <v>1</v>
      </c>
      <c r="P236" s="1">
        <v>5523161.0800000001</v>
      </c>
    </row>
    <row r="237" spans="1:16" x14ac:dyDescent="0.65">
      <c r="A237">
        <v>160904.25</v>
      </c>
      <c r="B237">
        <v>1488.57</v>
      </c>
      <c r="C237" s="1">
        <v>10542462.779999999</v>
      </c>
      <c r="D237">
        <v>4233.1000000000004</v>
      </c>
      <c r="E237" s="1">
        <v>1675.59</v>
      </c>
      <c r="F237">
        <v>4250.6400000000003</v>
      </c>
      <c r="G237">
        <v>2961.71</v>
      </c>
      <c r="H237">
        <v>296724.25</v>
      </c>
      <c r="I237">
        <v>309845.3</v>
      </c>
      <c r="J237">
        <v>1436419.56</v>
      </c>
      <c r="K237">
        <v>309845.3</v>
      </c>
      <c r="L237" s="1">
        <v>2</v>
      </c>
      <c r="M237">
        <v>0</v>
      </c>
      <c r="N237">
        <v>1755.37</v>
      </c>
      <c r="O237">
        <v>1</v>
      </c>
      <c r="P237" s="1">
        <v>15747746.48</v>
      </c>
    </row>
    <row r="238" spans="1:16" x14ac:dyDescent="0.65">
      <c r="A238">
        <v>232.29</v>
      </c>
      <c r="B238">
        <v>167188.57999999999</v>
      </c>
      <c r="C238" s="1">
        <v>0</v>
      </c>
      <c r="D238">
        <v>1145.9000000000001</v>
      </c>
      <c r="E238" s="1">
        <v>188194.04</v>
      </c>
      <c r="F238">
        <v>2283.16</v>
      </c>
      <c r="G238">
        <v>557818.13</v>
      </c>
      <c r="H238">
        <v>180955.74</v>
      </c>
      <c r="I238">
        <v>101697.38</v>
      </c>
      <c r="J238">
        <v>1829951.36</v>
      </c>
      <c r="K238">
        <v>930396.97</v>
      </c>
      <c r="L238" s="1">
        <v>0</v>
      </c>
      <c r="M238">
        <v>0</v>
      </c>
      <c r="N238">
        <v>2213.6799999999998</v>
      </c>
      <c r="O238">
        <v>1</v>
      </c>
      <c r="P238" s="1">
        <v>19873137.890000001</v>
      </c>
    </row>
    <row r="239" spans="1:16" x14ac:dyDescent="0.65">
      <c r="A239">
        <v>160904.25</v>
      </c>
      <c r="B239">
        <v>1488.57</v>
      </c>
      <c r="C239" s="1">
        <v>10542462.779999999</v>
      </c>
      <c r="D239">
        <v>4233.1000000000004</v>
      </c>
      <c r="E239" s="1">
        <v>1675.59</v>
      </c>
      <c r="F239">
        <v>4250.6400000000003</v>
      </c>
      <c r="G239">
        <v>2961.71</v>
      </c>
      <c r="H239">
        <v>296724.25</v>
      </c>
      <c r="I239">
        <v>309845.3</v>
      </c>
      <c r="J239">
        <v>1436419.56</v>
      </c>
      <c r="K239">
        <v>309845.3</v>
      </c>
      <c r="L239" s="1">
        <v>2</v>
      </c>
      <c r="M239">
        <v>0</v>
      </c>
      <c r="N239">
        <v>1755.37</v>
      </c>
      <c r="O239">
        <v>1</v>
      </c>
      <c r="P239" s="1">
        <v>15747746.48</v>
      </c>
    </row>
    <row r="240" spans="1:16" x14ac:dyDescent="0.65">
      <c r="A240">
        <v>232.29</v>
      </c>
      <c r="B240">
        <v>140395.54999999999</v>
      </c>
      <c r="C240" s="1">
        <v>0</v>
      </c>
      <c r="D240">
        <v>1145.9000000000001</v>
      </c>
      <c r="E240" s="1">
        <v>158034.75</v>
      </c>
      <c r="F240">
        <v>2283.16</v>
      </c>
      <c r="G240">
        <v>542738.48</v>
      </c>
      <c r="H240">
        <v>180955.74</v>
      </c>
      <c r="I240">
        <v>101697.38</v>
      </c>
      <c r="J240">
        <v>1802180.19</v>
      </c>
      <c r="K240">
        <v>885158.03</v>
      </c>
      <c r="L240" s="1">
        <v>0</v>
      </c>
      <c r="M240">
        <v>0</v>
      </c>
      <c r="N240">
        <v>2180.08</v>
      </c>
      <c r="O240">
        <v>1</v>
      </c>
      <c r="P240" s="1">
        <v>19571544.989999998</v>
      </c>
    </row>
    <row r="241" spans="1:16" x14ac:dyDescent="0.65">
      <c r="A241">
        <v>160904.25</v>
      </c>
      <c r="B241">
        <v>1488.57</v>
      </c>
      <c r="C241" s="1">
        <v>10542462.779999999</v>
      </c>
      <c r="D241">
        <v>4233.1000000000004</v>
      </c>
      <c r="E241" s="1">
        <v>1675.59</v>
      </c>
      <c r="F241">
        <v>4250.6400000000003</v>
      </c>
      <c r="G241">
        <v>2961.71</v>
      </c>
      <c r="H241">
        <v>296724.25</v>
      </c>
      <c r="I241">
        <v>309845.3</v>
      </c>
      <c r="J241">
        <v>1436419.56</v>
      </c>
      <c r="K241">
        <v>309845.3</v>
      </c>
      <c r="L241" s="1">
        <v>2</v>
      </c>
      <c r="M241">
        <v>0</v>
      </c>
      <c r="N241">
        <v>1755.37</v>
      </c>
      <c r="O241">
        <v>1</v>
      </c>
      <c r="P241" s="1">
        <v>15747746.48</v>
      </c>
    </row>
    <row r="242" spans="1:16" x14ac:dyDescent="0.65">
      <c r="A242">
        <v>232.29</v>
      </c>
      <c r="B242">
        <v>3267.9</v>
      </c>
      <c r="C242" s="1">
        <v>0</v>
      </c>
      <c r="D242">
        <v>1145.9000000000001</v>
      </c>
      <c r="E242" s="1">
        <v>3678.48</v>
      </c>
      <c r="F242">
        <v>2283.16</v>
      </c>
      <c r="G242">
        <v>505039.37</v>
      </c>
      <c r="H242">
        <v>180955.74</v>
      </c>
      <c r="I242">
        <v>101697.38</v>
      </c>
      <c r="J242">
        <v>1566125.23</v>
      </c>
      <c r="K242">
        <v>693102.65</v>
      </c>
      <c r="L242" s="1">
        <v>0</v>
      </c>
      <c r="M242">
        <v>0</v>
      </c>
      <c r="N242">
        <v>1894.53</v>
      </c>
      <c r="O242">
        <v>1</v>
      </c>
      <c r="P242" s="1">
        <v>17008005.390000001</v>
      </c>
    </row>
    <row r="243" spans="1:16" x14ac:dyDescent="0.65">
      <c r="A243">
        <v>160904.25</v>
      </c>
      <c r="B243">
        <v>1488.57</v>
      </c>
      <c r="C243" s="1">
        <v>10542462.779999999</v>
      </c>
      <c r="D243">
        <v>4233.1000000000004</v>
      </c>
      <c r="E243" s="1">
        <v>1675.59</v>
      </c>
      <c r="F243">
        <v>4250.6400000000003</v>
      </c>
      <c r="G243">
        <v>2961.71</v>
      </c>
      <c r="H243">
        <v>296724.25</v>
      </c>
      <c r="I243">
        <v>309845.3</v>
      </c>
      <c r="J243">
        <v>1436419.56</v>
      </c>
      <c r="K243">
        <v>309845.3</v>
      </c>
      <c r="L243" s="1">
        <v>2</v>
      </c>
      <c r="M243">
        <v>0</v>
      </c>
      <c r="N243">
        <v>1755.37</v>
      </c>
      <c r="O243">
        <v>1</v>
      </c>
      <c r="P243" s="1">
        <v>15747746.48</v>
      </c>
    </row>
    <row r="244" spans="1:16" x14ac:dyDescent="0.65">
      <c r="A244">
        <v>232.29</v>
      </c>
      <c r="B244">
        <v>3267.9</v>
      </c>
      <c r="C244" s="1">
        <v>0</v>
      </c>
      <c r="D244">
        <v>1145.9000000000001</v>
      </c>
      <c r="E244" s="1">
        <v>3678.48</v>
      </c>
      <c r="F244">
        <v>2283.16</v>
      </c>
      <c r="G244">
        <v>36579.69</v>
      </c>
      <c r="H244">
        <v>180955.74</v>
      </c>
      <c r="I244">
        <v>101697.38</v>
      </c>
      <c r="J244">
        <v>899617.1</v>
      </c>
      <c r="K244">
        <v>224642.98</v>
      </c>
      <c r="L244" s="1">
        <v>0</v>
      </c>
      <c r="M244">
        <v>0</v>
      </c>
      <c r="N244">
        <v>1088.26</v>
      </c>
      <c r="O244">
        <v>1</v>
      </c>
      <c r="P244" s="1">
        <v>9769775.9100000001</v>
      </c>
    </row>
    <row r="245" spans="1:16" x14ac:dyDescent="0.65">
      <c r="A245">
        <v>160904.25</v>
      </c>
      <c r="B245">
        <v>1488.57</v>
      </c>
      <c r="C245" s="1">
        <v>10542462.779999999</v>
      </c>
      <c r="D245">
        <v>4233.1000000000004</v>
      </c>
      <c r="E245" s="1">
        <v>1675.59</v>
      </c>
      <c r="F245">
        <v>4250.6400000000003</v>
      </c>
      <c r="G245">
        <v>2961.71</v>
      </c>
      <c r="H245">
        <v>296724.25</v>
      </c>
      <c r="I245">
        <v>309845.3</v>
      </c>
      <c r="J245">
        <v>1436419.56</v>
      </c>
      <c r="K245">
        <v>309845.3</v>
      </c>
      <c r="L245" s="1">
        <v>2</v>
      </c>
      <c r="M245">
        <v>0</v>
      </c>
      <c r="N245">
        <v>1755.37</v>
      </c>
      <c r="O245">
        <v>1</v>
      </c>
      <c r="P245" s="1">
        <v>15747746.48</v>
      </c>
    </row>
    <row r="246" spans="1:16" x14ac:dyDescent="0.65">
      <c r="A246">
        <v>232.29</v>
      </c>
      <c r="B246">
        <v>3267.9</v>
      </c>
      <c r="C246" s="1">
        <v>0</v>
      </c>
      <c r="D246">
        <v>1145.9000000000001</v>
      </c>
      <c r="E246" s="1">
        <v>3678.48</v>
      </c>
      <c r="F246">
        <v>2283.16</v>
      </c>
      <c r="G246">
        <v>36579.69</v>
      </c>
      <c r="H246">
        <v>180955.74</v>
      </c>
      <c r="I246">
        <v>101697.38</v>
      </c>
      <c r="J246">
        <v>899617.1</v>
      </c>
      <c r="K246">
        <v>224642.98</v>
      </c>
      <c r="L246" s="1">
        <v>0</v>
      </c>
      <c r="M246">
        <v>0</v>
      </c>
      <c r="N246">
        <v>1088.26</v>
      </c>
      <c r="O246">
        <v>1</v>
      </c>
      <c r="P246" s="1">
        <v>9769775.9100000001</v>
      </c>
    </row>
    <row r="247" spans="1:16" x14ac:dyDescent="0.65">
      <c r="A247">
        <v>156785.68</v>
      </c>
      <c r="B247">
        <v>3104.06</v>
      </c>
      <c r="C247" s="1">
        <v>10542462.779999999</v>
      </c>
      <c r="D247">
        <v>4233.1000000000004</v>
      </c>
      <c r="E247" s="1">
        <v>3494.05</v>
      </c>
      <c r="F247">
        <v>3177.84</v>
      </c>
      <c r="G247">
        <v>451129.65</v>
      </c>
      <c r="H247">
        <v>363326.02</v>
      </c>
      <c r="I247">
        <v>360110.78</v>
      </c>
      <c r="J247">
        <v>2164412.2200000002</v>
      </c>
      <c r="K247">
        <v>825360.66</v>
      </c>
      <c r="L247" s="1">
        <v>2</v>
      </c>
      <c r="M247">
        <v>0</v>
      </c>
      <c r="N247">
        <v>2662.75</v>
      </c>
      <c r="O247">
        <v>1</v>
      </c>
      <c r="P247" s="1">
        <v>23872184.77</v>
      </c>
    </row>
    <row r="248" spans="1:16" x14ac:dyDescent="0.65">
      <c r="A248">
        <v>232.29</v>
      </c>
      <c r="B248">
        <v>3267.9</v>
      </c>
      <c r="C248" s="1">
        <v>0</v>
      </c>
      <c r="D248">
        <v>1145.9000000000001</v>
      </c>
      <c r="E248" s="1">
        <v>3678.48</v>
      </c>
      <c r="F248">
        <v>2283.16</v>
      </c>
      <c r="G248">
        <v>36579.69</v>
      </c>
      <c r="H248">
        <v>180955.74</v>
      </c>
      <c r="I248">
        <v>101697.38</v>
      </c>
      <c r="J248">
        <v>899617.1</v>
      </c>
      <c r="K248">
        <v>224642.98</v>
      </c>
      <c r="L248" s="1">
        <v>0</v>
      </c>
      <c r="M248">
        <v>0</v>
      </c>
      <c r="N248">
        <v>1088.26</v>
      </c>
      <c r="O248">
        <v>1</v>
      </c>
      <c r="P248" s="1">
        <v>9769775.9100000001</v>
      </c>
    </row>
    <row r="249" spans="1:16" x14ac:dyDescent="0.65">
      <c r="A249">
        <v>156785.68</v>
      </c>
      <c r="B249">
        <v>3104.06</v>
      </c>
      <c r="C249" s="1">
        <v>10542462.779999999</v>
      </c>
      <c r="D249">
        <v>4233.1000000000004</v>
      </c>
      <c r="E249" s="1">
        <v>3494.05</v>
      </c>
      <c r="F249">
        <v>3177.84</v>
      </c>
      <c r="G249">
        <v>398350.89</v>
      </c>
      <c r="H249">
        <v>363326.02</v>
      </c>
      <c r="I249">
        <v>360110.78</v>
      </c>
      <c r="J249">
        <v>2132510.38</v>
      </c>
      <c r="K249">
        <v>772581.9</v>
      </c>
      <c r="L249" s="1">
        <v>2</v>
      </c>
      <c r="M249">
        <v>0</v>
      </c>
      <c r="N249">
        <v>2623.51</v>
      </c>
      <c r="O249">
        <v>1</v>
      </c>
      <c r="P249" s="1">
        <v>23520326.390000001</v>
      </c>
    </row>
    <row r="250" spans="1:16" x14ac:dyDescent="0.65">
      <c r="A250">
        <v>232.29</v>
      </c>
      <c r="B250">
        <v>3267.9</v>
      </c>
      <c r="C250" s="1">
        <v>0</v>
      </c>
      <c r="D250">
        <v>1145.9000000000001</v>
      </c>
      <c r="E250" s="1">
        <v>3678.48</v>
      </c>
      <c r="F250">
        <v>2283.16</v>
      </c>
      <c r="G250">
        <v>36579.69</v>
      </c>
      <c r="H250">
        <v>180955.74</v>
      </c>
      <c r="I250">
        <v>101697.38</v>
      </c>
      <c r="J250">
        <v>899617.1</v>
      </c>
      <c r="K250">
        <v>224642.98</v>
      </c>
      <c r="L250" s="1">
        <v>0</v>
      </c>
      <c r="M250">
        <v>0</v>
      </c>
      <c r="N250">
        <v>1088.26</v>
      </c>
      <c r="O250">
        <v>1</v>
      </c>
      <c r="P250" s="1">
        <v>9769775.9100000001</v>
      </c>
    </row>
    <row r="251" spans="1:16" x14ac:dyDescent="0.65">
      <c r="A251">
        <v>156785.68</v>
      </c>
      <c r="B251">
        <v>3104.06</v>
      </c>
      <c r="C251" s="1">
        <v>10542462.779999999</v>
      </c>
      <c r="D251">
        <v>4233.1000000000004</v>
      </c>
      <c r="E251" s="1">
        <v>3494.05</v>
      </c>
      <c r="F251">
        <v>3177.84</v>
      </c>
      <c r="G251">
        <v>330492.49</v>
      </c>
      <c r="H251">
        <v>363326.02</v>
      </c>
      <c r="I251">
        <v>360110.78</v>
      </c>
      <c r="J251">
        <v>2091493.74</v>
      </c>
      <c r="K251">
        <v>704723.5</v>
      </c>
      <c r="L251" s="1">
        <v>2</v>
      </c>
      <c r="M251">
        <v>0</v>
      </c>
      <c r="N251">
        <v>2573.0500000000002</v>
      </c>
      <c r="O251">
        <v>1</v>
      </c>
      <c r="P251" s="1">
        <v>23067937.050000001</v>
      </c>
    </row>
    <row r="252" spans="1:16" x14ac:dyDescent="0.65">
      <c r="A252">
        <v>232.29</v>
      </c>
      <c r="B252">
        <v>3267.9</v>
      </c>
      <c r="C252" s="1">
        <v>0</v>
      </c>
      <c r="D252">
        <v>1145.9000000000001</v>
      </c>
      <c r="E252" s="1">
        <v>3678.48</v>
      </c>
      <c r="F252">
        <v>2283.16</v>
      </c>
      <c r="G252">
        <v>36579.69</v>
      </c>
      <c r="H252">
        <v>180955.74</v>
      </c>
      <c r="I252">
        <v>101697.38</v>
      </c>
      <c r="J252">
        <v>899617.1</v>
      </c>
      <c r="K252">
        <v>224642.98</v>
      </c>
      <c r="L252" s="1">
        <v>0</v>
      </c>
      <c r="M252">
        <v>0</v>
      </c>
      <c r="N252">
        <v>1088.26</v>
      </c>
      <c r="O252">
        <v>1</v>
      </c>
      <c r="P252" s="1">
        <v>9769775.9100000001</v>
      </c>
    </row>
    <row r="253" spans="1:16" x14ac:dyDescent="0.65">
      <c r="A253">
        <v>156785.68</v>
      </c>
      <c r="B253">
        <v>3104.06</v>
      </c>
      <c r="C253" s="1">
        <v>10542462.779999999</v>
      </c>
      <c r="D253">
        <v>4233.1000000000004</v>
      </c>
      <c r="E253" s="1">
        <v>3494.05</v>
      </c>
      <c r="F253">
        <v>3177.84</v>
      </c>
      <c r="G253">
        <v>277713.73</v>
      </c>
      <c r="H253">
        <v>363326.02</v>
      </c>
      <c r="I253">
        <v>360110.78</v>
      </c>
      <c r="J253">
        <v>2059591.9</v>
      </c>
      <c r="K253">
        <v>651944.75</v>
      </c>
      <c r="L253" s="1">
        <v>2</v>
      </c>
      <c r="M253">
        <v>0</v>
      </c>
      <c r="N253">
        <v>2533.8000000000002</v>
      </c>
      <c r="O253">
        <v>1</v>
      </c>
      <c r="P253" s="1">
        <v>22716078.670000002</v>
      </c>
    </row>
    <row r="254" spans="1:16" x14ac:dyDescent="0.65">
      <c r="A254">
        <v>232.29</v>
      </c>
      <c r="B254">
        <v>3267.9</v>
      </c>
      <c r="C254" s="1">
        <v>0</v>
      </c>
      <c r="D254">
        <v>1145.9000000000001</v>
      </c>
      <c r="E254" s="1">
        <v>3678.48</v>
      </c>
      <c r="F254">
        <v>2283.16</v>
      </c>
      <c r="G254">
        <v>36579.69</v>
      </c>
      <c r="H254">
        <v>180955.74</v>
      </c>
      <c r="I254">
        <v>101697.38</v>
      </c>
      <c r="J254">
        <v>899617.1</v>
      </c>
      <c r="K254">
        <v>224642.98</v>
      </c>
      <c r="L254" s="1">
        <v>0</v>
      </c>
      <c r="M254">
        <v>0</v>
      </c>
      <c r="N254">
        <v>1088.26</v>
      </c>
      <c r="O254">
        <v>1</v>
      </c>
      <c r="P254" s="1">
        <v>9769775.9100000001</v>
      </c>
    </row>
    <row r="255" spans="1:16" x14ac:dyDescent="0.65">
      <c r="A255">
        <v>156785.68</v>
      </c>
      <c r="B255">
        <v>3104.06</v>
      </c>
      <c r="C255" s="1">
        <v>10542462.779999999</v>
      </c>
      <c r="D255">
        <v>4233.1000000000004</v>
      </c>
      <c r="E255" s="1">
        <v>3494.05</v>
      </c>
      <c r="F255">
        <v>3177.84</v>
      </c>
      <c r="G255">
        <v>240014.62</v>
      </c>
      <c r="H255">
        <v>363326.02</v>
      </c>
      <c r="I255">
        <v>360110.78</v>
      </c>
      <c r="J255">
        <v>2036804.87</v>
      </c>
      <c r="K255">
        <v>614245.63</v>
      </c>
      <c r="L255" s="1">
        <v>2</v>
      </c>
      <c r="M255">
        <v>0</v>
      </c>
      <c r="N255">
        <v>2505.77</v>
      </c>
      <c r="O255">
        <v>1</v>
      </c>
      <c r="P255" s="1">
        <v>22464751.260000002</v>
      </c>
    </row>
    <row r="256" spans="1:16" x14ac:dyDescent="0.65">
      <c r="A256">
        <v>388.42</v>
      </c>
      <c r="B256">
        <v>3267.93</v>
      </c>
      <c r="C256" s="1">
        <v>0</v>
      </c>
      <c r="D256">
        <v>1145.9000000000001</v>
      </c>
      <c r="E256" s="1">
        <v>3678.48</v>
      </c>
      <c r="F256">
        <v>2283.16</v>
      </c>
      <c r="G256">
        <v>271951.06</v>
      </c>
      <c r="H256">
        <v>180955.74</v>
      </c>
      <c r="I256">
        <v>101697.38</v>
      </c>
      <c r="J256">
        <v>1256175.3500000001</v>
      </c>
      <c r="K256">
        <v>460014.34</v>
      </c>
      <c r="L256" s="1">
        <v>0</v>
      </c>
      <c r="M256">
        <v>0</v>
      </c>
      <c r="N256">
        <v>1537.88</v>
      </c>
      <c r="O256">
        <v>1</v>
      </c>
      <c r="P256" s="1">
        <v>13791014.51</v>
      </c>
    </row>
    <row r="257" spans="1:16" x14ac:dyDescent="0.65">
      <c r="A257">
        <v>156785.68</v>
      </c>
      <c r="B257">
        <v>3104.06</v>
      </c>
      <c r="C257" s="1">
        <v>10542462.779999999</v>
      </c>
      <c r="D257">
        <v>4233.1000000000004</v>
      </c>
      <c r="E257" s="1">
        <v>3494.05</v>
      </c>
      <c r="F257">
        <v>3177.84</v>
      </c>
      <c r="G257">
        <v>6058.94</v>
      </c>
      <c r="H257">
        <v>323113.63</v>
      </c>
      <c r="I257">
        <v>340077.57</v>
      </c>
      <c r="J257">
        <v>1667655.03</v>
      </c>
      <c r="K257">
        <v>340077.57</v>
      </c>
      <c r="L257" s="1">
        <v>2</v>
      </c>
      <c r="M257">
        <v>0</v>
      </c>
      <c r="N257">
        <v>2051.62</v>
      </c>
      <c r="O257">
        <v>1</v>
      </c>
      <c r="P257" s="1">
        <v>18393247.18</v>
      </c>
    </row>
    <row r="258" spans="1:16" x14ac:dyDescent="0.65">
      <c r="A258">
        <v>388.42</v>
      </c>
      <c r="B258">
        <v>3267.93</v>
      </c>
      <c r="C258" s="1">
        <v>0</v>
      </c>
      <c r="D258">
        <v>1145.9000000000001</v>
      </c>
      <c r="E258" s="1">
        <v>3678.48</v>
      </c>
      <c r="F258">
        <v>2283.16</v>
      </c>
      <c r="G258">
        <v>211632.48</v>
      </c>
      <c r="H258">
        <v>180955.74</v>
      </c>
      <c r="I258">
        <v>101697.38</v>
      </c>
      <c r="J258">
        <v>1219547.29</v>
      </c>
      <c r="K258">
        <v>399695.76</v>
      </c>
      <c r="L258" s="1">
        <v>0</v>
      </c>
      <c r="M258">
        <v>0</v>
      </c>
      <c r="N258">
        <v>1493.04</v>
      </c>
      <c r="O258">
        <v>1</v>
      </c>
      <c r="P258" s="1">
        <v>13388890.65</v>
      </c>
    </row>
    <row r="259" spans="1:16" x14ac:dyDescent="0.65">
      <c r="A259">
        <v>156844.74</v>
      </c>
      <c r="B259">
        <v>3104.06</v>
      </c>
      <c r="C259" s="1">
        <v>10542462.779999999</v>
      </c>
      <c r="D259">
        <v>4233.1000000000004</v>
      </c>
      <c r="E259" s="1">
        <v>3494.05</v>
      </c>
      <c r="F259">
        <v>3177.84</v>
      </c>
      <c r="G259">
        <v>73917.34</v>
      </c>
      <c r="H259">
        <v>323113.63</v>
      </c>
      <c r="I259">
        <v>340077.57</v>
      </c>
      <c r="J259">
        <v>1707572.7</v>
      </c>
      <c r="K259">
        <v>407935.97</v>
      </c>
      <c r="L259" s="1">
        <v>2</v>
      </c>
      <c r="M259">
        <v>0</v>
      </c>
      <c r="N259">
        <v>2102.5100000000002</v>
      </c>
      <c r="O259">
        <v>1</v>
      </c>
      <c r="P259" s="1">
        <v>18845636.52</v>
      </c>
    </row>
    <row r="260" spans="1:16" x14ac:dyDescent="0.65">
      <c r="A260">
        <v>388.42</v>
      </c>
      <c r="B260">
        <v>3267.93</v>
      </c>
      <c r="C260" s="1">
        <v>0</v>
      </c>
      <c r="D260">
        <v>1145.9000000000001</v>
      </c>
      <c r="E260" s="1">
        <v>3678.48</v>
      </c>
      <c r="F260">
        <v>2283.16</v>
      </c>
      <c r="G260">
        <v>189013.02</v>
      </c>
      <c r="H260">
        <v>180955.74</v>
      </c>
      <c r="I260">
        <v>101697.38</v>
      </c>
      <c r="J260">
        <v>1205811.77</v>
      </c>
      <c r="K260">
        <v>377076.3</v>
      </c>
      <c r="L260" s="1">
        <v>0</v>
      </c>
      <c r="M260">
        <v>0</v>
      </c>
      <c r="N260">
        <v>1476.23</v>
      </c>
      <c r="O260">
        <v>1</v>
      </c>
      <c r="P260" s="1">
        <v>13238094.199999999</v>
      </c>
    </row>
    <row r="261" spans="1:16" x14ac:dyDescent="0.65">
      <c r="A261">
        <v>156844.74</v>
      </c>
      <c r="B261">
        <v>3104.06</v>
      </c>
      <c r="C261" s="1">
        <v>10542462.779999999</v>
      </c>
      <c r="D261">
        <v>4233.1000000000004</v>
      </c>
      <c r="E261" s="1">
        <v>3494.05</v>
      </c>
      <c r="F261">
        <v>3177.84</v>
      </c>
      <c r="G261">
        <v>6058.94</v>
      </c>
      <c r="H261">
        <v>323113.63</v>
      </c>
      <c r="I261">
        <v>340077.57</v>
      </c>
      <c r="J261">
        <v>1666582.43</v>
      </c>
      <c r="K261">
        <v>340077.57</v>
      </c>
      <c r="L261" s="1">
        <v>2</v>
      </c>
      <c r="M261">
        <v>0</v>
      </c>
      <c r="N261">
        <v>2052.04</v>
      </c>
      <c r="O261">
        <v>1</v>
      </c>
      <c r="P261" s="1">
        <v>18393247.18</v>
      </c>
    </row>
    <row r="262" spans="1:16" x14ac:dyDescent="0.65">
      <c r="A262">
        <v>493.77</v>
      </c>
      <c r="B262">
        <v>30061.279999999999</v>
      </c>
      <c r="C262" s="1">
        <v>0</v>
      </c>
      <c r="D262">
        <v>1145.9000000000001</v>
      </c>
      <c r="E262" s="1">
        <v>33837.769999999997</v>
      </c>
      <c r="F262">
        <v>47522.1</v>
      </c>
      <c r="G262">
        <v>290592</v>
      </c>
      <c r="H262">
        <v>180955.74</v>
      </c>
      <c r="I262">
        <v>101697.38</v>
      </c>
      <c r="J262">
        <v>1251093.0900000001</v>
      </c>
      <c r="K262">
        <v>554053.51</v>
      </c>
      <c r="L262" s="1">
        <v>0</v>
      </c>
      <c r="M262">
        <v>0</v>
      </c>
      <c r="N262">
        <v>1535.8</v>
      </c>
      <c r="O262">
        <v>1</v>
      </c>
      <c r="P262" s="1">
        <v>13765260.98</v>
      </c>
    </row>
    <row r="263" spans="1:16" x14ac:dyDescent="0.65">
      <c r="A263">
        <v>156844.74</v>
      </c>
      <c r="B263">
        <v>3104.06</v>
      </c>
      <c r="C263" s="1">
        <v>10542462.779999999</v>
      </c>
      <c r="D263">
        <v>4233.1000000000004</v>
      </c>
      <c r="E263" s="1">
        <v>3494.05</v>
      </c>
      <c r="F263">
        <v>3177.84</v>
      </c>
      <c r="G263">
        <v>6058.94</v>
      </c>
      <c r="H263">
        <v>323113.63</v>
      </c>
      <c r="I263">
        <v>340077.57</v>
      </c>
      <c r="J263">
        <v>1666582.43</v>
      </c>
      <c r="K263">
        <v>340077.57</v>
      </c>
      <c r="L263" s="1">
        <v>2</v>
      </c>
      <c r="M263">
        <v>0</v>
      </c>
      <c r="N263">
        <v>2052.04</v>
      </c>
      <c r="O263">
        <v>1</v>
      </c>
      <c r="P263" s="1">
        <v>18393247.18</v>
      </c>
    </row>
    <row r="264" spans="1:16" x14ac:dyDescent="0.65">
      <c r="A264">
        <v>493.77</v>
      </c>
      <c r="B264">
        <v>3267.94</v>
      </c>
      <c r="C264" s="1">
        <v>0</v>
      </c>
      <c r="D264">
        <v>1145.9000000000001</v>
      </c>
      <c r="E264" s="1">
        <v>3678.48</v>
      </c>
      <c r="F264">
        <v>39982.28</v>
      </c>
      <c r="G264">
        <v>51025.440000000002</v>
      </c>
      <c r="H264">
        <v>180955.74</v>
      </c>
      <c r="I264">
        <v>101697.38</v>
      </c>
      <c r="J264">
        <v>881043.39</v>
      </c>
      <c r="K264">
        <v>276787.83</v>
      </c>
      <c r="L264" s="1">
        <v>0</v>
      </c>
      <c r="M264">
        <v>0</v>
      </c>
      <c r="N264">
        <v>1081.54</v>
      </c>
      <c r="O264">
        <v>1</v>
      </c>
      <c r="P264" s="1">
        <v>9693756.9100000001</v>
      </c>
    </row>
    <row r="265" spans="1:16" x14ac:dyDescent="0.65">
      <c r="A265">
        <v>156844.74</v>
      </c>
      <c r="B265">
        <v>3104.06</v>
      </c>
      <c r="C265" s="1">
        <v>10542462.779999999</v>
      </c>
      <c r="D265">
        <v>4233.1000000000004</v>
      </c>
      <c r="E265" s="1">
        <v>3494.05</v>
      </c>
      <c r="F265">
        <v>3177.84</v>
      </c>
      <c r="G265">
        <v>6058.94</v>
      </c>
      <c r="H265">
        <v>323113.63</v>
      </c>
      <c r="I265">
        <v>340077.57</v>
      </c>
      <c r="J265">
        <v>1666582.43</v>
      </c>
      <c r="K265">
        <v>340077.57</v>
      </c>
      <c r="L265" s="1">
        <v>2</v>
      </c>
      <c r="M265">
        <v>0</v>
      </c>
      <c r="N265">
        <v>2052.04</v>
      </c>
      <c r="O265">
        <v>1</v>
      </c>
      <c r="P265" s="1">
        <v>18393247.18</v>
      </c>
    </row>
    <row r="266" spans="1:16" x14ac:dyDescent="0.65">
      <c r="A266">
        <v>768.2</v>
      </c>
      <c r="B266">
        <v>3268.46</v>
      </c>
      <c r="C266" s="1">
        <v>0</v>
      </c>
      <c r="D266">
        <v>1145.9000000000001</v>
      </c>
      <c r="E266" s="1">
        <v>3678.48</v>
      </c>
      <c r="F266">
        <v>56500.24</v>
      </c>
      <c r="G266">
        <v>635767.43999999994</v>
      </c>
      <c r="H266">
        <v>180955.74</v>
      </c>
      <c r="I266">
        <v>101697.38</v>
      </c>
      <c r="J266">
        <v>2121702.86</v>
      </c>
      <c r="K266">
        <v>878047.8</v>
      </c>
      <c r="L266" s="1">
        <v>0</v>
      </c>
      <c r="M266">
        <v>0</v>
      </c>
      <c r="N266">
        <v>2643.61</v>
      </c>
      <c r="O266">
        <v>1</v>
      </c>
      <c r="P266" s="1">
        <v>23617295.550000001</v>
      </c>
    </row>
    <row r="267" spans="1:16" x14ac:dyDescent="0.65">
      <c r="A267">
        <v>156844.74</v>
      </c>
      <c r="B267">
        <v>3104.06</v>
      </c>
      <c r="C267" s="1">
        <v>10542462.779999999</v>
      </c>
      <c r="D267">
        <v>4233.1000000000004</v>
      </c>
      <c r="E267" s="1">
        <v>3494.05</v>
      </c>
      <c r="F267">
        <v>3177.84</v>
      </c>
      <c r="G267">
        <v>6058.94</v>
      </c>
      <c r="H267">
        <v>323113.63</v>
      </c>
      <c r="I267">
        <v>340077.57</v>
      </c>
      <c r="J267">
        <v>1666582.43</v>
      </c>
      <c r="K267">
        <v>340077.57</v>
      </c>
      <c r="L267" s="1">
        <v>2</v>
      </c>
      <c r="M267">
        <v>0</v>
      </c>
      <c r="N267">
        <v>2052.04</v>
      </c>
      <c r="O267">
        <v>1</v>
      </c>
      <c r="P267" s="1">
        <v>18393247.18</v>
      </c>
    </row>
    <row r="268" spans="1:16" x14ac:dyDescent="0.65">
      <c r="A268">
        <v>2369.92</v>
      </c>
      <c r="B268">
        <v>3268.01</v>
      </c>
      <c r="C268" s="1">
        <v>0</v>
      </c>
      <c r="D268">
        <v>1145.9000000000001</v>
      </c>
      <c r="E268" s="1">
        <v>3678.48</v>
      </c>
      <c r="F268">
        <v>3721.49</v>
      </c>
      <c r="G268">
        <v>150155.01999999999</v>
      </c>
      <c r="H268">
        <v>180955.74</v>
      </c>
      <c r="I268">
        <v>101697.38</v>
      </c>
      <c r="J268">
        <v>1315141.71</v>
      </c>
      <c r="K268">
        <v>339656.63</v>
      </c>
      <c r="L268" s="1">
        <v>0</v>
      </c>
      <c r="M268">
        <v>0</v>
      </c>
      <c r="N268">
        <v>1676.61</v>
      </c>
      <c r="O268">
        <v>1</v>
      </c>
      <c r="P268" s="1">
        <v>14921367.08</v>
      </c>
    </row>
    <row r="269" spans="1:16" x14ac:dyDescent="0.65">
      <c r="A269">
        <v>156844.74</v>
      </c>
      <c r="B269">
        <v>3104.06</v>
      </c>
      <c r="C269" s="1">
        <v>10542462.779999999</v>
      </c>
      <c r="D269">
        <v>4233.1000000000004</v>
      </c>
      <c r="E269" s="1">
        <v>3494.05</v>
      </c>
      <c r="F269">
        <v>3177.84</v>
      </c>
      <c r="G269">
        <v>6058.94</v>
      </c>
      <c r="H269">
        <v>323113.63</v>
      </c>
      <c r="I269">
        <v>340077.57</v>
      </c>
      <c r="J269">
        <v>1666582.43</v>
      </c>
      <c r="K269">
        <v>340077.57</v>
      </c>
      <c r="L269" s="1">
        <v>2</v>
      </c>
      <c r="M269">
        <v>0</v>
      </c>
      <c r="N269">
        <v>2052.04</v>
      </c>
      <c r="O269">
        <v>1</v>
      </c>
      <c r="P269" s="1">
        <v>18393247.18</v>
      </c>
    </row>
    <row r="270" spans="1:16" x14ac:dyDescent="0.65">
      <c r="A270">
        <v>2369.92</v>
      </c>
      <c r="B270">
        <v>3268.01</v>
      </c>
      <c r="C270" s="1">
        <v>0</v>
      </c>
      <c r="D270">
        <v>1145.9000000000001</v>
      </c>
      <c r="E270" s="1">
        <v>3678.48</v>
      </c>
      <c r="F270">
        <v>3721.49</v>
      </c>
      <c r="G270">
        <v>97376.27</v>
      </c>
      <c r="H270">
        <v>180955.74</v>
      </c>
      <c r="I270">
        <v>101697.38</v>
      </c>
      <c r="J270">
        <v>1266408.3400000001</v>
      </c>
      <c r="K270">
        <v>286877.87</v>
      </c>
      <c r="L270" s="1">
        <v>0</v>
      </c>
      <c r="M270">
        <v>0</v>
      </c>
      <c r="N270">
        <v>1614.48</v>
      </c>
      <c r="O270">
        <v>1</v>
      </c>
      <c r="P270" s="1">
        <v>14368446.77</v>
      </c>
    </row>
    <row r="271" spans="1:16" x14ac:dyDescent="0.65">
      <c r="A271">
        <v>156844.74</v>
      </c>
      <c r="B271">
        <v>3104.06</v>
      </c>
      <c r="C271" s="1">
        <v>10542462.779999999</v>
      </c>
      <c r="D271">
        <v>4233.1000000000004</v>
      </c>
      <c r="E271" s="1">
        <v>3494.05</v>
      </c>
      <c r="F271">
        <v>3177.84</v>
      </c>
      <c r="G271">
        <v>6058.94</v>
      </c>
      <c r="H271">
        <v>323113.63</v>
      </c>
      <c r="I271">
        <v>340077.57</v>
      </c>
      <c r="J271">
        <v>1666582.43</v>
      </c>
      <c r="K271">
        <v>340077.57</v>
      </c>
      <c r="L271" s="1">
        <v>2</v>
      </c>
      <c r="M271">
        <v>0</v>
      </c>
      <c r="N271">
        <v>2052.04</v>
      </c>
      <c r="O271">
        <v>1</v>
      </c>
      <c r="P271" s="1">
        <v>18393247.18</v>
      </c>
    </row>
    <row r="272" spans="1:16" x14ac:dyDescent="0.65">
      <c r="A272">
        <v>2369.92</v>
      </c>
      <c r="B272">
        <v>3268.01</v>
      </c>
      <c r="C272" s="1">
        <v>0</v>
      </c>
      <c r="D272">
        <v>1145.9000000000001</v>
      </c>
      <c r="E272" s="1">
        <v>3678.48</v>
      </c>
      <c r="F272">
        <v>3721.49</v>
      </c>
      <c r="G272">
        <v>97376.27</v>
      </c>
      <c r="H272">
        <v>180955.74</v>
      </c>
      <c r="I272">
        <v>101697.38</v>
      </c>
      <c r="J272">
        <v>1266408.3400000001</v>
      </c>
      <c r="K272">
        <v>286877.87</v>
      </c>
      <c r="L272" s="1">
        <v>0</v>
      </c>
      <c r="M272">
        <v>0</v>
      </c>
      <c r="N272">
        <v>1614.48</v>
      </c>
      <c r="O272">
        <v>1</v>
      </c>
      <c r="P272" s="1">
        <v>14368446.77</v>
      </c>
    </row>
    <row r="273" spans="1:16" x14ac:dyDescent="0.65">
      <c r="A273">
        <v>157316.84</v>
      </c>
      <c r="B273">
        <v>4140.43</v>
      </c>
      <c r="C273" s="1">
        <v>10542462.779999999</v>
      </c>
      <c r="D273">
        <v>4233.1000000000004</v>
      </c>
      <c r="E273" s="1">
        <v>4660.46</v>
      </c>
      <c r="F273">
        <v>63496.42</v>
      </c>
      <c r="G273">
        <v>849527.09</v>
      </c>
      <c r="H273">
        <v>495272.91</v>
      </c>
      <c r="I273">
        <v>407935.97</v>
      </c>
      <c r="J273">
        <v>2924278.93</v>
      </c>
      <c r="K273">
        <v>1417189.98</v>
      </c>
      <c r="L273" s="1">
        <v>2</v>
      </c>
      <c r="M273">
        <v>0</v>
      </c>
      <c r="N273">
        <v>3679.82</v>
      </c>
      <c r="O273">
        <v>1</v>
      </c>
      <c r="P273" s="1">
        <v>32876504.300000001</v>
      </c>
    </row>
    <row r="274" spans="1:16" x14ac:dyDescent="0.65">
      <c r="A274">
        <v>2369.92</v>
      </c>
      <c r="B274">
        <v>3268.01</v>
      </c>
      <c r="C274" s="1">
        <v>0</v>
      </c>
      <c r="D274">
        <v>1145.9000000000001</v>
      </c>
      <c r="E274" s="1">
        <v>3678.48</v>
      </c>
      <c r="F274">
        <v>3721.49</v>
      </c>
      <c r="G274">
        <v>97376.27</v>
      </c>
      <c r="H274">
        <v>180955.74</v>
      </c>
      <c r="I274">
        <v>101697.38</v>
      </c>
      <c r="J274">
        <v>1266408.3400000001</v>
      </c>
      <c r="K274">
        <v>286877.87</v>
      </c>
      <c r="L274" s="1">
        <v>0</v>
      </c>
      <c r="M274">
        <v>0</v>
      </c>
      <c r="N274">
        <v>1614.48</v>
      </c>
      <c r="O274">
        <v>1</v>
      </c>
      <c r="P274" s="1">
        <v>14368446.77</v>
      </c>
    </row>
    <row r="275" spans="1:16" x14ac:dyDescent="0.65">
      <c r="A275">
        <v>157316.84</v>
      </c>
      <c r="B275">
        <v>4140.43</v>
      </c>
      <c r="C275" s="1">
        <v>10542462.779999999</v>
      </c>
      <c r="D275">
        <v>4233.1000000000004</v>
      </c>
      <c r="E275" s="1">
        <v>4660.46</v>
      </c>
      <c r="F275">
        <v>1963.14</v>
      </c>
      <c r="G275">
        <v>834447.44</v>
      </c>
      <c r="H275">
        <v>495272.91</v>
      </c>
      <c r="I275">
        <v>407935.97</v>
      </c>
      <c r="J275">
        <v>2848272.22</v>
      </c>
      <c r="K275">
        <v>1340577.06</v>
      </c>
      <c r="L275" s="1">
        <v>2</v>
      </c>
      <c r="M275">
        <v>0</v>
      </c>
      <c r="N275">
        <v>3584.18</v>
      </c>
      <c r="O275">
        <v>1</v>
      </c>
      <c r="P275" s="1">
        <v>32021991.100000001</v>
      </c>
    </row>
    <row r="276" spans="1:16" x14ac:dyDescent="0.65">
      <c r="A276">
        <v>2369.92</v>
      </c>
      <c r="B276">
        <v>3268.01</v>
      </c>
      <c r="C276" s="1">
        <v>0</v>
      </c>
      <c r="D276">
        <v>1145.9000000000001</v>
      </c>
      <c r="E276" s="1">
        <v>3678.48</v>
      </c>
      <c r="F276">
        <v>3721.49</v>
      </c>
      <c r="G276">
        <v>97376.27</v>
      </c>
      <c r="H276">
        <v>180955.74</v>
      </c>
      <c r="I276">
        <v>101697.38</v>
      </c>
      <c r="J276">
        <v>1266408.3400000001</v>
      </c>
      <c r="K276">
        <v>286877.87</v>
      </c>
      <c r="L276" s="1">
        <v>0</v>
      </c>
      <c r="M276">
        <v>0</v>
      </c>
      <c r="N276">
        <v>1614.48</v>
      </c>
      <c r="O276">
        <v>1</v>
      </c>
      <c r="P276" s="1">
        <v>14368446.77</v>
      </c>
    </row>
    <row r="277" spans="1:16" x14ac:dyDescent="0.65">
      <c r="A277">
        <v>157316.84</v>
      </c>
      <c r="B277">
        <v>4140.43</v>
      </c>
      <c r="C277" s="1">
        <v>10542462.779999999</v>
      </c>
      <c r="D277">
        <v>4233.1000000000004</v>
      </c>
      <c r="E277" s="1">
        <v>4660.46</v>
      </c>
      <c r="F277">
        <v>1963.14</v>
      </c>
      <c r="G277">
        <v>796748.33</v>
      </c>
      <c r="H277">
        <v>495272.91</v>
      </c>
      <c r="I277">
        <v>407935.97</v>
      </c>
      <c r="J277">
        <v>2825917.31</v>
      </c>
      <c r="K277">
        <v>1302877.95</v>
      </c>
      <c r="L277" s="1">
        <v>2</v>
      </c>
      <c r="M277">
        <v>0</v>
      </c>
      <c r="N277">
        <v>3556.04</v>
      </c>
      <c r="O277">
        <v>1</v>
      </c>
      <c r="P277" s="1">
        <v>31770663.690000001</v>
      </c>
    </row>
    <row r="278" spans="1:16" x14ac:dyDescent="0.65">
      <c r="A278">
        <v>2369.92</v>
      </c>
      <c r="B278">
        <v>3268.01</v>
      </c>
      <c r="C278" s="1">
        <v>0</v>
      </c>
      <c r="D278">
        <v>1145.9000000000001</v>
      </c>
      <c r="E278" s="1">
        <v>3678.48</v>
      </c>
      <c r="F278">
        <v>3721.49</v>
      </c>
      <c r="G278">
        <v>97376.27</v>
      </c>
      <c r="H278">
        <v>180955.74</v>
      </c>
      <c r="I278">
        <v>101697.38</v>
      </c>
      <c r="J278">
        <v>1266408.3400000001</v>
      </c>
      <c r="K278">
        <v>286877.87</v>
      </c>
      <c r="L278" s="1">
        <v>0</v>
      </c>
      <c r="M278">
        <v>0</v>
      </c>
      <c r="N278">
        <v>1614.48</v>
      </c>
      <c r="O278">
        <v>1</v>
      </c>
      <c r="P278" s="1">
        <v>14368446.77</v>
      </c>
    </row>
    <row r="279" spans="1:16" x14ac:dyDescent="0.65">
      <c r="A279">
        <v>157316.84</v>
      </c>
      <c r="B279">
        <v>4140.43</v>
      </c>
      <c r="C279" s="1">
        <v>10542462.779999999</v>
      </c>
      <c r="D279">
        <v>4233.1000000000004</v>
      </c>
      <c r="E279" s="1">
        <v>4660.46</v>
      </c>
      <c r="F279">
        <v>1963.14</v>
      </c>
      <c r="G279">
        <v>4045.12</v>
      </c>
      <c r="H279">
        <v>294210.98</v>
      </c>
      <c r="I279">
        <v>309112.8</v>
      </c>
      <c r="J279">
        <v>1404144.72</v>
      </c>
      <c r="K279">
        <v>309112.8</v>
      </c>
      <c r="L279" s="1">
        <v>2</v>
      </c>
      <c r="M279">
        <v>0</v>
      </c>
      <c r="N279">
        <v>1766.93</v>
      </c>
      <c r="O279">
        <v>1</v>
      </c>
      <c r="P279" s="1">
        <v>15786240.26</v>
      </c>
    </row>
    <row r="280" spans="1:16" x14ac:dyDescent="0.65">
      <c r="A280">
        <v>2369.92</v>
      </c>
      <c r="B280">
        <v>3268.01</v>
      </c>
      <c r="C280" s="1">
        <v>0</v>
      </c>
      <c r="D280">
        <v>1145.9000000000001</v>
      </c>
      <c r="E280" s="1">
        <v>3678.48</v>
      </c>
      <c r="F280">
        <v>3721.49</v>
      </c>
      <c r="G280">
        <v>97376.27</v>
      </c>
      <c r="H280">
        <v>180955.74</v>
      </c>
      <c r="I280">
        <v>101697.38</v>
      </c>
      <c r="J280">
        <v>1266408.3400000001</v>
      </c>
      <c r="K280">
        <v>286877.87</v>
      </c>
      <c r="L280" s="1">
        <v>0</v>
      </c>
      <c r="M280">
        <v>0</v>
      </c>
      <c r="N280">
        <v>1614.48</v>
      </c>
      <c r="O280">
        <v>1</v>
      </c>
      <c r="P280" s="1">
        <v>14368446.77</v>
      </c>
    </row>
    <row r="281" spans="1:16" x14ac:dyDescent="0.65">
      <c r="A281">
        <v>160786.69</v>
      </c>
      <c r="B281">
        <v>2891.6</v>
      </c>
      <c r="C281" s="1">
        <v>10542462.779999999</v>
      </c>
      <c r="D281">
        <v>5379.01</v>
      </c>
      <c r="E281" s="1">
        <v>3254.87</v>
      </c>
      <c r="F281">
        <v>4692.1499999999996</v>
      </c>
      <c r="G281">
        <v>3115370.57</v>
      </c>
      <c r="H281">
        <v>1133683.72</v>
      </c>
      <c r="I281">
        <v>555250.47</v>
      </c>
      <c r="J281">
        <v>6989934.3099999996</v>
      </c>
      <c r="K281">
        <v>4262380.32</v>
      </c>
      <c r="L281" s="1">
        <v>2</v>
      </c>
      <c r="M281">
        <v>0</v>
      </c>
      <c r="N281">
        <v>8924.7900000000009</v>
      </c>
      <c r="O281">
        <v>1</v>
      </c>
      <c r="P281" s="1">
        <v>79517710.609999999</v>
      </c>
    </row>
    <row r="282" spans="1:16" x14ac:dyDescent="0.65">
      <c r="A282">
        <v>0</v>
      </c>
      <c r="B282">
        <v>0</v>
      </c>
      <c r="C282" s="1">
        <v>0</v>
      </c>
      <c r="D282">
        <v>5379.01</v>
      </c>
      <c r="E282" s="1">
        <v>3254.87</v>
      </c>
      <c r="F282">
        <v>533324.16</v>
      </c>
      <c r="G282">
        <v>3115370.57</v>
      </c>
      <c r="H282">
        <v>1133683.72</v>
      </c>
      <c r="I282">
        <v>0</v>
      </c>
      <c r="J282">
        <v>817430.45</v>
      </c>
      <c r="K282">
        <v>533324.16</v>
      </c>
      <c r="L282" s="1">
        <v>0</v>
      </c>
      <c r="M282">
        <v>0</v>
      </c>
      <c r="N282">
        <v>1043.7</v>
      </c>
      <c r="O282">
        <v>1</v>
      </c>
      <c r="P282" s="1">
        <v>9299114.25</v>
      </c>
    </row>
    <row r="283" spans="1:16" x14ac:dyDescent="0.65">
      <c r="A283">
        <v>160786.69</v>
      </c>
      <c r="B283">
        <v>2891.6</v>
      </c>
      <c r="C283" s="1">
        <v>10542462.779999999</v>
      </c>
      <c r="D283">
        <v>5379.01</v>
      </c>
      <c r="E283" s="1">
        <v>3254.87</v>
      </c>
      <c r="F283">
        <v>4692.1499999999996</v>
      </c>
      <c r="G283">
        <v>4011.15</v>
      </c>
      <c r="H283">
        <v>1073365.1399999999</v>
      </c>
      <c r="I283">
        <v>555250.47</v>
      </c>
      <c r="J283">
        <v>1815820.5</v>
      </c>
      <c r="K283">
        <v>1090702.31</v>
      </c>
      <c r="L283" s="1">
        <v>2</v>
      </c>
      <c r="M283">
        <v>0</v>
      </c>
      <c r="N283">
        <v>2318.4499999999998</v>
      </c>
      <c r="O283">
        <v>1</v>
      </c>
      <c r="P283" s="1">
        <v>20656830.649999999</v>
      </c>
    </row>
    <row r="284" spans="1:16" x14ac:dyDescent="0.65">
      <c r="A284">
        <v>3.17</v>
      </c>
      <c r="B284">
        <v>0</v>
      </c>
      <c r="C284" s="1">
        <v>0</v>
      </c>
      <c r="D284">
        <v>5379.01</v>
      </c>
      <c r="E284" s="1">
        <v>3254.87</v>
      </c>
      <c r="F284">
        <v>4692.1499999999996</v>
      </c>
      <c r="G284">
        <v>106385.71</v>
      </c>
      <c r="H284">
        <v>1073365.1399999999</v>
      </c>
      <c r="I284">
        <v>0</v>
      </c>
      <c r="J284">
        <v>279514.71000000002</v>
      </c>
      <c r="K284">
        <v>106385.71</v>
      </c>
      <c r="L284" s="1">
        <v>0</v>
      </c>
      <c r="M284">
        <v>0</v>
      </c>
      <c r="N284">
        <v>355.23</v>
      </c>
      <c r="O284">
        <v>1</v>
      </c>
      <c r="P284" s="1">
        <v>3166725.39</v>
      </c>
    </row>
    <row r="285" spans="1:16" x14ac:dyDescent="0.65">
      <c r="A285">
        <v>43633.42</v>
      </c>
      <c r="B285">
        <v>4299.3599999999997</v>
      </c>
      <c r="C285" s="1">
        <v>0</v>
      </c>
      <c r="D285">
        <v>231.13</v>
      </c>
      <c r="E285" s="1">
        <v>4839.47</v>
      </c>
      <c r="F285">
        <v>10641.22</v>
      </c>
      <c r="G285">
        <v>1161926.03</v>
      </c>
      <c r="H285">
        <v>513376.39</v>
      </c>
      <c r="I285">
        <v>375788.96</v>
      </c>
      <c r="J285">
        <v>3522909.27</v>
      </c>
      <c r="K285">
        <v>1691014.24</v>
      </c>
      <c r="L285" s="1">
        <v>0</v>
      </c>
      <c r="M285">
        <v>0</v>
      </c>
      <c r="N285">
        <v>4540.8999999999996</v>
      </c>
      <c r="O285">
        <v>1</v>
      </c>
      <c r="P285" s="1">
        <v>40485322.829999998</v>
      </c>
    </row>
    <row r="286" spans="1:16" x14ac:dyDescent="0.65">
      <c r="A286">
        <v>160786.69</v>
      </c>
      <c r="B286">
        <v>2891.6</v>
      </c>
      <c r="C286" s="1">
        <v>10542462.779999999</v>
      </c>
      <c r="D286">
        <v>5379.01</v>
      </c>
      <c r="E286" s="1">
        <v>3254.87</v>
      </c>
      <c r="F286">
        <v>4692.1499999999996</v>
      </c>
      <c r="G286">
        <v>4011.15</v>
      </c>
      <c r="H286">
        <v>593329.78</v>
      </c>
      <c r="I286">
        <v>555250.47</v>
      </c>
      <c r="J286">
        <v>1418151.64</v>
      </c>
      <c r="K286">
        <v>610666.94999999995</v>
      </c>
      <c r="L286" s="1">
        <v>2</v>
      </c>
      <c r="M286">
        <v>0</v>
      </c>
      <c r="N286">
        <v>1810.7</v>
      </c>
      <c r="O286">
        <v>1</v>
      </c>
      <c r="P286" s="1">
        <v>16132937.23</v>
      </c>
    </row>
    <row r="287" spans="1:16" x14ac:dyDescent="0.65">
      <c r="A287">
        <v>183230.12</v>
      </c>
      <c r="B287">
        <v>145833.10999999999</v>
      </c>
      <c r="C287" s="1">
        <v>10542462.779999999</v>
      </c>
      <c r="D287">
        <v>3982.75</v>
      </c>
      <c r="E287" s="1">
        <v>164153.46</v>
      </c>
      <c r="F287">
        <v>1493422.43</v>
      </c>
      <c r="G287">
        <v>1325814.3799999999</v>
      </c>
      <c r="H287">
        <v>1380024.74</v>
      </c>
      <c r="I287">
        <v>880898.4</v>
      </c>
      <c r="J287">
        <v>7216233.2000000002</v>
      </c>
      <c r="K287">
        <v>4367397.76</v>
      </c>
      <c r="L287" s="1">
        <v>2</v>
      </c>
      <c r="M287">
        <v>0</v>
      </c>
      <c r="N287">
        <v>9283.65</v>
      </c>
      <c r="O287">
        <v>1</v>
      </c>
      <c r="P287" s="1">
        <v>82670293.379999995</v>
      </c>
    </row>
    <row r="288" spans="1:16" x14ac:dyDescent="0.65">
      <c r="A288">
        <v>13823.01</v>
      </c>
      <c r="B288">
        <v>0</v>
      </c>
      <c r="C288" s="1">
        <v>0</v>
      </c>
      <c r="D288">
        <v>13823.01</v>
      </c>
      <c r="E288" s="1">
        <v>164153.46</v>
      </c>
      <c r="F288">
        <v>1493422.43</v>
      </c>
      <c r="G288">
        <v>1325814.3799999999</v>
      </c>
      <c r="H288">
        <v>1380024.74</v>
      </c>
      <c r="I288">
        <v>0</v>
      </c>
      <c r="J288">
        <v>10969.1</v>
      </c>
      <c r="K288">
        <v>13823.01</v>
      </c>
      <c r="L288" s="1">
        <v>0</v>
      </c>
      <c r="M288">
        <v>0</v>
      </c>
      <c r="N288">
        <v>14.11</v>
      </c>
      <c r="O288">
        <v>1</v>
      </c>
      <c r="P288" s="1">
        <v>125663.71</v>
      </c>
    </row>
    <row r="289" spans="1:16" x14ac:dyDescent="0.65">
      <c r="A289">
        <v>183230.12</v>
      </c>
      <c r="B289">
        <v>139134.76999999999</v>
      </c>
      <c r="C289" s="1">
        <v>10542462.779999999</v>
      </c>
      <c r="D289">
        <v>3982.75</v>
      </c>
      <c r="E289" s="1">
        <v>156613.63</v>
      </c>
      <c r="F289">
        <v>1485882.61</v>
      </c>
      <c r="G289">
        <v>1318274.5600000001</v>
      </c>
      <c r="H289">
        <v>1380024.74</v>
      </c>
      <c r="I289">
        <v>880898.4</v>
      </c>
      <c r="J289">
        <v>7203070.2800000003</v>
      </c>
      <c r="K289">
        <v>4344778.29</v>
      </c>
      <c r="L289" s="1">
        <v>2</v>
      </c>
      <c r="M289">
        <v>0</v>
      </c>
      <c r="N289">
        <v>9266.7199999999993</v>
      </c>
      <c r="O289">
        <v>1</v>
      </c>
      <c r="P289" s="1">
        <v>82519496.930000007</v>
      </c>
    </row>
    <row r="290" spans="1:16" x14ac:dyDescent="0.65">
      <c r="A290">
        <v>0.01</v>
      </c>
      <c r="B290">
        <v>107175.46</v>
      </c>
      <c r="C290" s="1">
        <v>0</v>
      </c>
      <c r="D290">
        <v>0</v>
      </c>
      <c r="E290" s="1">
        <v>120637.16</v>
      </c>
      <c r="F290">
        <v>7539.82</v>
      </c>
      <c r="G290">
        <v>7539.82</v>
      </c>
      <c r="H290">
        <v>1380024.74</v>
      </c>
      <c r="I290">
        <v>0</v>
      </c>
      <c r="J290">
        <v>85638.2</v>
      </c>
      <c r="K290">
        <v>135716.79999999999</v>
      </c>
      <c r="L290" s="1">
        <v>0</v>
      </c>
      <c r="M290">
        <v>0</v>
      </c>
      <c r="N290">
        <v>107.84</v>
      </c>
      <c r="O290">
        <v>1</v>
      </c>
      <c r="P290" s="1">
        <v>962224.95</v>
      </c>
    </row>
    <row r="291" spans="1:16" x14ac:dyDescent="0.65">
      <c r="A291">
        <v>183230.12</v>
      </c>
      <c r="B291">
        <v>85548.04</v>
      </c>
      <c r="C291" s="1">
        <v>10542462.779999999</v>
      </c>
      <c r="D291">
        <v>3982.75</v>
      </c>
      <c r="E291" s="1">
        <v>96295.05</v>
      </c>
      <c r="F291">
        <v>1470802.97</v>
      </c>
      <c r="G291">
        <v>4404.87</v>
      </c>
      <c r="H291">
        <v>1380024.74</v>
      </c>
      <c r="I291">
        <v>880898.4</v>
      </c>
      <c r="J291">
        <v>5057514.57</v>
      </c>
      <c r="K291">
        <v>2955510.38</v>
      </c>
      <c r="L291" s="1">
        <v>2</v>
      </c>
      <c r="M291">
        <v>0</v>
      </c>
      <c r="N291">
        <v>6506.47</v>
      </c>
      <c r="O291">
        <v>1</v>
      </c>
      <c r="P291" s="1">
        <v>57939676.009999998</v>
      </c>
    </row>
    <row r="292" spans="1:16" x14ac:dyDescent="0.65">
      <c r="A292">
        <v>0</v>
      </c>
      <c r="B292">
        <v>120572.38</v>
      </c>
      <c r="C292" s="1">
        <v>0</v>
      </c>
      <c r="D292">
        <v>0</v>
      </c>
      <c r="E292" s="1">
        <v>135716.79999999999</v>
      </c>
      <c r="F292">
        <v>37699.11</v>
      </c>
      <c r="G292">
        <v>7539.82</v>
      </c>
      <c r="H292">
        <v>1380024.74</v>
      </c>
      <c r="I292">
        <v>0</v>
      </c>
      <c r="J292">
        <v>121502.34</v>
      </c>
      <c r="K292">
        <v>180955.74</v>
      </c>
      <c r="L292" s="1">
        <v>0</v>
      </c>
      <c r="M292">
        <v>0</v>
      </c>
      <c r="N292">
        <v>151.85</v>
      </c>
      <c r="O292">
        <v>1</v>
      </c>
      <c r="P292" s="1">
        <v>1355673.26</v>
      </c>
    </row>
    <row r="293" spans="1:16" x14ac:dyDescent="0.65">
      <c r="A293">
        <v>183230.12</v>
      </c>
      <c r="B293">
        <v>2084.87</v>
      </c>
      <c r="C293" s="1">
        <v>10542462.779999999</v>
      </c>
      <c r="D293">
        <v>3982.75</v>
      </c>
      <c r="E293" s="1">
        <v>2346.7800000000002</v>
      </c>
      <c r="F293">
        <v>4693.25</v>
      </c>
      <c r="G293">
        <v>4404.87</v>
      </c>
      <c r="H293">
        <v>977900.88</v>
      </c>
      <c r="I293">
        <v>880898.4</v>
      </c>
      <c r="J293">
        <v>2258200.58</v>
      </c>
      <c r="K293">
        <v>993328.53</v>
      </c>
      <c r="L293" s="1">
        <v>2</v>
      </c>
      <c r="M293">
        <v>0</v>
      </c>
      <c r="N293">
        <v>2905.16</v>
      </c>
      <c r="O293">
        <v>1</v>
      </c>
      <c r="P293" s="1">
        <v>25870298.199999999</v>
      </c>
    </row>
    <row r="294" spans="1:16" x14ac:dyDescent="0.65">
      <c r="A294">
        <v>0</v>
      </c>
      <c r="B294">
        <v>100476.99</v>
      </c>
      <c r="C294" s="1">
        <v>0</v>
      </c>
      <c r="D294">
        <v>0</v>
      </c>
      <c r="E294" s="1">
        <v>113097.34</v>
      </c>
      <c r="F294">
        <v>7539.82</v>
      </c>
      <c r="G294">
        <v>7539.82</v>
      </c>
      <c r="H294">
        <v>977900.88</v>
      </c>
      <c r="I294">
        <v>0</v>
      </c>
      <c r="J294">
        <v>89967</v>
      </c>
      <c r="K294">
        <v>128176.98</v>
      </c>
      <c r="L294" s="1">
        <v>0</v>
      </c>
      <c r="M294">
        <v>0</v>
      </c>
      <c r="N294">
        <v>112.44</v>
      </c>
      <c r="O294">
        <v>1</v>
      </c>
      <c r="P294" s="1">
        <v>1003814.88</v>
      </c>
    </row>
    <row r="295" spans="1:16" x14ac:dyDescent="0.65">
      <c r="A295">
        <v>183230.12</v>
      </c>
      <c r="B295">
        <v>2084.87</v>
      </c>
      <c r="C295" s="1">
        <v>10542462.779999999</v>
      </c>
      <c r="D295">
        <v>3982.75</v>
      </c>
      <c r="E295" s="1">
        <v>2346.7800000000002</v>
      </c>
      <c r="F295">
        <v>4693.25</v>
      </c>
      <c r="G295">
        <v>4404.87</v>
      </c>
      <c r="H295">
        <v>344555.8</v>
      </c>
      <c r="I295">
        <v>359983.45</v>
      </c>
      <c r="J295">
        <v>1731683.85</v>
      </c>
      <c r="K295">
        <v>359983.45</v>
      </c>
      <c r="L295" s="1">
        <v>2</v>
      </c>
      <c r="M295">
        <v>0</v>
      </c>
      <c r="N295">
        <v>2227.8000000000002</v>
      </c>
      <c r="O295">
        <v>1</v>
      </c>
      <c r="P295" s="1">
        <v>19838440.309999999</v>
      </c>
    </row>
    <row r="296" spans="1:16" x14ac:dyDescent="0.65">
      <c r="A296">
        <v>0</v>
      </c>
      <c r="B296">
        <v>331906.32</v>
      </c>
      <c r="C296" s="1">
        <v>0</v>
      </c>
      <c r="D296">
        <v>0</v>
      </c>
      <c r="E296" s="1">
        <v>373595.96</v>
      </c>
      <c r="F296">
        <v>90477.87</v>
      </c>
      <c r="G296">
        <v>7539.82</v>
      </c>
      <c r="H296">
        <v>344555.8</v>
      </c>
      <c r="I296">
        <v>0</v>
      </c>
      <c r="J296">
        <v>386699.88</v>
      </c>
      <c r="K296">
        <v>471613.65</v>
      </c>
      <c r="L296" s="1">
        <v>0</v>
      </c>
      <c r="M296">
        <v>0</v>
      </c>
      <c r="N296">
        <v>486.63</v>
      </c>
      <c r="O296">
        <v>1</v>
      </c>
      <c r="P296" s="1">
        <v>4343110.22</v>
      </c>
    </row>
    <row r="297" spans="1:16" x14ac:dyDescent="0.65">
      <c r="A297">
        <v>596.4</v>
      </c>
      <c r="B297">
        <v>397035.78</v>
      </c>
      <c r="C297" s="1">
        <v>0</v>
      </c>
      <c r="D297">
        <v>3239.29</v>
      </c>
      <c r="E297" s="1">
        <v>446910.61</v>
      </c>
      <c r="F297">
        <v>4069.41</v>
      </c>
      <c r="G297">
        <v>7539.82</v>
      </c>
      <c r="H297">
        <v>344555.8</v>
      </c>
      <c r="I297">
        <v>0</v>
      </c>
      <c r="J297">
        <v>441554.96</v>
      </c>
      <c r="K297">
        <v>461759.14</v>
      </c>
      <c r="L297" s="1">
        <v>0</v>
      </c>
      <c r="M297">
        <v>0</v>
      </c>
      <c r="N297">
        <v>558.05999999999995</v>
      </c>
      <c r="O297">
        <v>1</v>
      </c>
      <c r="P297" s="1">
        <v>4978467.6500000004</v>
      </c>
    </row>
    <row r="298" spans="1:16" x14ac:dyDescent="0.65">
      <c r="A298">
        <v>183230.12</v>
      </c>
      <c r="B298">
        <v>2084.87</v>
      </c>
      <c r="C298" s="1">
        <v>10542462.779999999</v>
      </c>
      <c r="D298">
        <v>3982.75</v>
      </c>
      <c r="E298" s="1">
        <v>2346.7800000000002</v>
      </c>
      <c r="F298">
        <v>4693.25</v>
      </c>
      <c r="G298">
        <v>4404.87</v>
      </c>
      <c r="H298">
        <v>344555.8</v>
      </c>
      <c r="I298">
        <v>359983.45</v>
      </c>
      <c r="J298">
        <v>1731683.85</v>
      </c>
      <c r="K298">
        <v>359983.45</v>
      </c>
      <c r="L298" s="1">
        <v>2</v>
      </c>
      <c r="M298">
        <v>0</v>
      </c>
      <c r="N298">
        <v>2227.8000000000002</v>
      </c>
      <c r="O298">
        <v>1</v>
      </c>
      <c r="P298" s="1">
        <v>19838440.309999999</v>
      </c>
    </row>
    <row r="299" spans="1:16" x14ac:dyDescent="0.65">
      <c r="A299">
        <v>596.4</v>
      </c>
      <c r="B299">
        <v>343448.7</v>
      </c>
      <c r="C299" s="1">
        <v>0</v>
      </c>
      <c r="D299">
        <v>3239.29</v>
      </c>
      <c r="E299" s="1">
        <v>386592.03</v>
      </c>
      <c r="F299">
        <v>4069.41</v>
      </c>
      <c r="G299">
        <v>7539.82</v>
      </c>
      <c r="H299">
        <v>344555.8</v>
      </c>
      <c r="I299">
        <v>0</v>
      </c>
      <c r="J299">
        <v>405889.41</v>
      </c>
      <c r="K299">
        <v>401440.56</v>
      </c>
      <c r="L299" s="1">
        <v>0</v>
      </c>
      <c r="M299">
        <v>0</v>
      </c>
      <c r="N299">
        <v>512.98</v>
      </c>
      <c r="O299">
        <v>1</v>
      </c>
      <c r="P299" s="1">
        <v>4576343.79</v>
      </c>
    </row>
    <row r="300" spans="1:16" x14ac:dyDescent="0.65">
      <c r="A300">
        <v>183230.12</v>
      </c>
      <c r="B300">
        <v>2084.87</v>
      </c>
      <c r="C300" s="1">
        <v>10542462.779999999</v>
      </c>
      <c r="D300">
        <v>3982.75</v>
      </c>
      <c r="E300" s="1">
        <v>2346.7800000000002</v>
      </c>
      <c r="F300">
        <v>4693.25</v>
      </c>
      <c r="G300">
        <v>4404.87</v>
      </c>
      <c r="H300">
        <v>344555.8</v>
      </c>
      <c r="I300">
        <v>359983.45</v>
      </c>
      <c r="J300">
        <v>1731683.85</v>
      </c>
      <c r="K300">
        <v>359983.45</v>
      </c>
      <c r="L300" s="1">
        <v>2</v>
      </c>
      <c r="M300">
        <v>0</v>
      </c>
      <c r="N300">
        <v>2227.8000000000002</v>
      </c>
      <c r="O300">
        <v>1</v>
      </c>
      <c r="P300" s="1">
        <v>19838440.309999999</v>
      </c>
    </row>
    <row r="301" spans="1:16" x14ac:dyDescent="0.65">
      <c r="A301">
        <v>596.4</v>
      </c>
      <c r="B301">
        <v>289861.62</v>
      </c>
      <c r="C301" s="1">
        <v>0</v>
      </c>
      <c r="D301">
        <v>3239.29</v>
      </c>
      <c r="E301" s="1">
        <v>326273.45</v>
      </c>
      <c r="F301">
        <v>4069.41</v>
      </c>
      <c r="G301">
        <v>7539.82</v>
      </c>
      <c r="H301">
        <v>344555.8</v>
      </c>
      <c r="I301">
        <v>0</v>
      </c>
      <c r="J301">
        <v>370223.86</v>
      </c>
      <c r="K301">
        <v>341121.98</v>
      </c>
      <c r="L301" s="1">
        <v>0</v>
      </c>
      <c r="M301">
        <v>0</v>
      </c>
      <c r="N301">
        <v>467.91</v>
      </c>
      <c r="O301">
        <v>1</v>
      </c>
      <c r="P301" s="1">
        <v>4174219.93</v>
      </c>
    </row>
    <row r="302" spans="1:16" x14ac:dyDescent="0.65">
      <c r="A302">
        <v>183230.12</v>
      </c>
      <c r="B302">
        <v>2084.87</v>
      </c>
      <c r="C302" s="1">
        <v>10542462.779999999</v>
      </c>
      <c r="D302">
        <v>3982.75</v>
      </c>
      <c r="E302" s="1">
        <v>2346.7800000000002</v>
      </c>
      <c r="F302">
        <v>4693.25</v>
      </c>
      <c r="G302">
        <v>4404.87</v>
      </c>
      <c r="H302">
        <v>344555.8</v>
      </c>
      <c r="I302">
        <v>359983.45</v>
      </c>
      <c r="J302">
        <v>1731683.85</v>
      </c>
      <c r="K302">
        <v>359983.45</v>
      </c>
      <c r="L302" s="1">
        <v>2</v>
      </c>
      <c r="M302">
        <v>0</v>
      </c>
      <c r="N302">
        <v>2227.8000000000002</v>
      </c>
      <c r="O302">
        <v>1</v>
      </c>
      <c r="P302" s="1">
        <v>19838440.309999999</v>
      </c>
    </row>
    <row r="303" spans="1:16" x14ac:dyDescent="0.65">
      <c r="A303">
        <v>596.4</v>
      </c>
      <c r="B303">
        <v>106455.35</v>
      </c>
      <c r="C303" s="1">
        <v>0</v>
      </c>
      <c r="D303">
        <v>3239.29</v>
      </c>
      <c r="E303" s="1">
        <v>119827.75</v>
      </c>
      <c r="F303">
        <v>4069.41</v>
      </c>
      <c r="G303">
        <v>7539.82</v>
      </c>
      <c r="H303">
        <v>344555.8</v>
      </c>
      <c r="I303">
        <v>0</v>
      </c>
      <c r="J303">
        <v>120284.38</v>
      </c>
      <c r="K303">
        <v>134676.26999999999</v>
      </c>
      <c r="L303" s="1">
        <v>0</v>
      </c>
      <c r="M303">
        <v>0</v>
      </c>
      <c r="N303">
        <v>152.41999999999999</v>
      </c>
      <c r="O303">
        <v>1</v>
      </c>
      <c r="P303" s="1">
        <v>1359352.92</v>
      </c>
    </row>
    <row r="304" spans="1:16" x14ac:dyDescent="0.65">
      <c r="A304">
        <v>183230.12</v>
      </c>
      <c r="B304">
        <v>2084.87</v>
      </c>
      <c r="C304" s="1">
        <v>10542462.779999999</v>
      </c>
      <c r="D304">
        <v>3982.75</v>
      </c>
      <c r="E304" s="1">
        <v>2346.7800000000002</v>
      </c>
      <c r="F304">
        <v>4693.25</v>
      </c>
      <c r="G304">
        <v>4404.87</v>
      </c>
      <c r="H304">
        <v>344555.8</v>
      </c>
      <c r="I304">
        <v>359983.45</v>
      </c>
      <c r="J304">
        <v>1731683.85</v>
      </c>
      <c r="K304">
        <v>359983.45</v>
      </c>
      <c r="L304" s="1">
        <v>2</v>
      </c>
      <c r="M304">
        <v>0</v>
      </c>
      <c r="N304">
        <v>2227.8000000000002</v>
      </c>
      <c r="O304">
        <v>1</v>
      </c>
      <c r="P304" s="1">
        <v>19838440.309999999</v>
      </c>
    </row>
    <row r="305" spans="1:16" x14ac:dyDescent="0.65">
      <c r="A305">
        <v>893.25</v>
      </c>
      <c r="B305">
        <v>826073</v>
      </c>
      <c r="C305" s="1">
        <v>0</v>
      </c>
      <c r="D305">
        <v>4632.28</v>
      </c>
      <c r="E305" s="1">
        <v>929837.34</v>
      </c>
      <c r="F305">
        <v>4069.41</v>
      </c>
      <c r="G305">
        <v>7539.82</v>
      </c>
      <c r="H305">
        <v>344555.8</v>
      </c>
      <c r="I305">
        <v>0</v>
      </c>
      <c r="J305">
        <v>1178538.3500000001</v>
      </c>
      <c r="K305">
        <v>946078.86</v>
      </c>
      <c r="L305" s="1">
        <v>0</v>
      </c>
      <c r="M305">
        <v>0</v>
      </c>
      <c r="N305">
        <v>1493.67</v>
      </c>
      <c r="O305">
        <v>1</v>
      </c>
      <c r="P305" s="1">
        <v>13321008.34</v>
      </c>
    </row>
    <row r="306" spans="1:16" x14ac:dyDescent="0.65">
      <c r="A306">
        <v>183230.12</v>
      </c>
      <c r="B306">
        <v>2084.87</v>
      </c>
      <c r="C306" s="1">
        <v>10542462.779999999</v>
      </c>
      <c r="D306">
        <v>3982.75</v>
      </c>
      <c r="E306" s="1">
        <v>2346.7800000000002</v>
      </c>
      <c r="F306">
        <v>4693.25</v>
      </c>
      <c r="G306">
        <v>4404.87</v>
      </c>
      <c r="H306">
        <v>344555.8</v>
      </c>
      <c r="I306">
        <v>359983.45</v>
      </c>
      <c r="J306">
        <v>1731683.85</v>
      </c>
      <c r="K306">
        <v>359983.45</v>
      </c>
      <c r="L306" s="1">
        <v>2</v>
      </c>
      <c r="M306">
        <v>0</v>
      </c>
      <c r="N306">
        <v>2227.8000000000002</v>
      </c>
      <c r="O306">
        <v>1</v>
      </c>
      <c r="P306" s="1">
        <v>19838440.309999999</v>
      </c>
    </row>
    <row r="307" spans="1:16" x14ac:dyDescent="0.65">
      <c r="A307">
        <v>850.32</v>
      </c>
      <c r="B307">
        <v>1269229.05</v>
      </c>
      <c r="C307" s="1">
        <v>0</v>
      </c>
      <c r="D307">
        <v>4613.8900000000003</v>
      </c>
      <c r="E307" s="1">
        <v>1428657.56</v>
      </c>
      <c r="F307">
        <v>26688.880000000001</v>
      </c>
      <c r="G307">
        <v>30159.29</v>
      </c>
      <c r="H307">
        <v>344555.8</v>
      </c>
      <c r="I307">
        <v>0</v>
      </c>
      <c r="J307">
        <v>2016043.37</v>
      </c>
      <c r="K307">
        <v>1490119.62</v>
      </c>
      <c r="L307" s="1">
        <v>0</v>
      </c>
      <c r="M307">
        <v>0</v>
      </c>
      <c r="N307">
        <v>2558.81</v>
      </c>
      <c r="O307">
        <v>1</v>
      </c>
      <c r="P307" s="1">
        <v>22816729.91</v>
      </c>
    </row>
    <row r="308" spans="1:16" x14ac:dyDescent="0.65">
      <c r="A308">
        <v>183230.12</v>
      </c>
      <c r="B308">
        <v>2084.87</v>
      </c>
      <c r="C308" s="1">
        <v>10542462.779999999</v>
      </c>
      <c r="D308">
        <v>3982.75</v>
      </c>
      <c r="E308" s="1">
        <v>2346.7800000000002</v>
      </c>
      <c r="F308">
        <v>4693.25</v>
      </c>
      <c r="G308">
        <v>4404.87</v>
      </c>
      <c r="H308">
        <v>344555.8</v>
      </c>
      <c r="I308">
        <v>359983.45</v>
      </c>
      <c r="J308">
        <v>1731683.85</v>
      </c>
      <c r="K308">
        <v>359983.45</v>
      </c>
      <c r="L308" s="1">
        <v>2</v>
      </c>
      <c r="M308">
        <v>0</v>
      </c>
      <c r="N308">
        <v>2227.8000000000002</v>
      </c>
      <c r="O308">
        <v>1</v>
      </c>
      <c r="P308" s="1">
        <v>19838440.309999999</v>
      </c>
    </row>
    <row r="309" spans="1:16" x14ac:dyDescent="0.65">
      <c r="A309">
        <v>850.32</v>
      </c>
      <c r="B309">
        <v>1249133.76</v>
      </c>
      <c r="C309" s="1">
        <v>0</v>
      </c>
      <c r="D309">
        <v>4613.8900000000003</v>
      </c>
      <c r="E309" s="1">
        <v>1406038.1</v>
      </c>
      <c r="F309">
        <v>11609.24</v>
      </c>
      <c r="G309">
        <v>2513.27</v>
      </c>
      <c r="H309">
        <v>344555.8</v>
      </c>
      <c r="I309">
        <v>0</v>
      </c>
      <c r="J309">
        <v>1971629.73</v>
      </c>
      <c r="K309">
        <v>1424774.5</v>
      </c>
      <c r="L309" s="1">
        <v>0</v>
      </c>
      <c r="M309">
        <v>0</v>
      </c>
      <c r="N309">
        <v>2502.44</v>
      </c>
      <c r="O309">
        <v>1</v>
      </c>
      <c r="P309" s="1">
        <v>22314075.079999998</v>
      </c>
    </row>
    <row r="310" spans="1:16" x14ac:dyDescent="0.65">
      <c r="A310">
        <v>183230.12</v>
      </c>
      <c r="B310">
        <v>2084.87</v>
      </c>
      <c r="C310" s="1">
        <v>10542462.779999999</v>
      </c>
      <c r="D310">
        <v>3982.75</v>
      </c>
      <c r="E310" s="1">
        <v>2346.7800000000002</v>
      </c>
      <c r="F310">
        <v>4693.25</v>
      </c>
      <c r="G310">
        <v>4404.87</v>
      </c>
      <c r="H310">
        <v>344555.8</v>
      </c>
      <c r="I310">
        <v>359983.45</v>
      </c>
      <c r="J310">
        <v>1731683.85</v>
      </c>
      <c r="K310">
        <v>359983.45</v>
      </c>
      <c r="L310" s="1">
        <v>2</v>
      </c>
      <c r="M310">
        <v>0</v>
      </c>
      <c r="N310">
        <v>2227.8000000000002</v>
      </c>
      <c r="O310">
        <v>1</v>
      </c>
      <c r="P310" s="1">
        <v>19838440.309999999</v>
      </c>
    </row>
    <row r="311" spans="1:16" x14ac:dyDescent="0.65">
      <c r="A311">
        <v>850.32</v>
      </c>
      <c r="B311">
        <v>317700.28000000003</v>
      </c>
      <c r="C311" s="1">
        <v>0</v>
      </c>
      <c r="D311">
        <v>4613.8900000000003</v>
      </c>
      <c r="E311" s="1">
        <v>357606.77</v>
      </c>
      <c r="F311">
        <v>4069.41</v>
      </c>
      <c r="G311">
        <v>2513.27</v>
      </c>
      <c r="H311">
        <v>344555.8</v>
      </c>
      <c r="I311">
        <v>0</v>
      </c>
      <c r="J311">
        <v>328325.21999999997</v>
      </c>
      <c r="K311">
        <v>368803.35</v>
      </c>
      <c r="L311" s="1">
        <v>0</v>
      </c>
      <c r="M311">
        <v>0</v>
      </c>
      <c r="N311">
        <v>416.72</v>
      </c>
      <c r="O311">
        <v>1</v>
      </c>
      <c r="P311" s="1">
        <v>3715846.57</v>
      </c>
    </row>
    <row r="312" spans="1:16" x14ac:dyDescent="0.65">
      <c r="A312">
        <v>183230.12</v>
      </c>
      <c r="B312">
        <v>2084.87</v>
      </c>
      <c r="C312" s="1">
        <v>10542462.779999999</v>
      </c>
      <c r="D312">
        <v>3982.75</v>
      </c>
      <c r="E312" s="1">
        <v>2346.7800000000002</v>
      </c>
      <c r="F312">
        <v>4693.25</v>
      </c>
      <c r="G312">
        <v>4404.87</v>
      </c>
      <c r="H312">
        <v>344555.8</v>
      </c>
      <c r="I312">
        <v>359983.45</v>
      </c>
      <c r="J312">
        <v>1731683.85</v>
      </c>
      <c r="K312">
        <v>359983.45</v>
      </c>
      <c r="L312" s="1">
        <v>2</v>
      </c>
      <c r="M312">
        <v>0</v>
      </c>
      <c r="N312">
        <v>2227.8000000000002</v>
      </c>
      <c r="O312">
        <v>1</v>
      </c>
      <c r="P312" s="1">
        <v>19838440.309999999</v>
      </c>
    </row>
    <row r="313" spans="1:16" x14ac:dyDescent="0.65">
      <c r="A313">
        <v>183230.12</v>
      </c>
      <c r="B313">
        <v>2084.87</v>
      </c>
      <c r="C313" s="1">
        <v>10542462.779999999</v>
      </c>
      <c r="D313">
        <v>3982.75</v>
      </c>
      <c r="E313" s="1">
        <v>2346.7800000000002</v>
      </c>
      <c r="F313">
        <v>4693.25</v>
      </c>
      <c r="G313">
        <v>4404.87</v>
      </c>
      <c r="H313">
        <v>344555.8</v>
      </c>
      <c r="I313">
        <v>359983.45</v>
      </c>
      <c r="J313">
        <v>1731683.85</v>
      </c>
      <c r="K313">
        <v>359983.45</v>
      </c>
      <c r="L313" s="1">
        <v>2</v>
      </c>
      <c r="M313">
        <v>0</v>
      </c>
      <c r="N313">
        <v>2227.8000000000002</v>
      </c>
      <c r="O313">
        <v>1</v>
      </c>
      <c r="P313" s="1">
        <v>19838440.309999999</v>
      </c>
    </row>
    <row r="314" spans="1:16" x14ac:dyDescent="0.65">
      <c r="A314">
        <v>7.0000000000000007E-2</v>
      </c>
      <c r="B314">
        <v>285558.74</v>
      </c>
      <c r="C314" s="1">
        <v>0</v>
      </c>
      <c r="D314">
        <v>3982.75</v>
      </c>
      <c r="E314" s="1">
        <v>321427.84999999998</v>
      </c>
      <c r="F314">
        <v>4693.25</v>
      </c>
      <c r="G314">
        <v>4404.87</v>
      </c>
      <c r="H314">
        <v>344555.8</v>
      </c>
      <c r="I314">
        <v>0</v>
      </c>
      <c r="J314">
        <v>576462.52</v>
      </c>
      <c r="K314">
        <v>321427.84999999998</v>
      </c>
      <c r="L314" s="1">
        <v>0</v>
      </c>
      <c r="M314">
        <v>0</v>
      </c>
      <c r="N314">
        <v>732.95</v>
      </c>
      <c r="O314">
        <v>1</v>
      </c>
      <c r="P314" s="1">
        <v>6534512.7199999997</v>
      </c>
    </row>
    <row r="315" spans="1:16" x14ac:dyDescent="0.65">
      <c r="A315">
        <v>183230.12</v>
      </c>
      <c r="B315">
        <v>2084.87</v>
      </c>
      <c r="C315" s="1">
        <v>10542462.779999999</v>
      </c>
      <c r="D315">
        <v>3982.75</v>
      </c>
      <c r="E315" s="1">
        <v>2346.7800000000002</v>
      </c>
      <c r="F315">
        <v>4693.25</v>
      </c>
      <c r="G315">
        <v>4404.87</v>
      </c>
      <c r="H315">
        <v>344555.8</v>
      </c>
      <c r="I315">
        <v>359983.45</v>
      </c>
      <c r="J315">
        <v>1731683.85</v>
      </c>
      <c r="K315">
        <v>359983.45</v>
      </c>
      <c r="L315" s="1">
        <v>2</v>
      </c>
      <c r="M315">
        <v>0</v>
      </c>
      <c r="N315">
        <v>2227.8000000000002</v>
      </c>
      <c r="O315">
        <v>1</v>
      </c>
      <c r="P315" s="1">
        <v>19838440.309999999</v>
      </c>
    </row>
    <row r="316" spans="1:16" x14ac:dyDescent="0.65">
      <c r="A316">
        <v>0.05</v>
      </c>
      <c r="B316">
        <v>191780.71</v>
      </c>
      <c r="C316" s="1">
        <v>0</v>
      </c>
      <c r="D316">
        <v>3982.75</v>
      </c>
      <c r="E316" s="1">
        <v>215870.33</v>
      </c>
      <c r="F316">
        <v>4693.25</v>
      </c>
      <c r="G316">
        <v>4404.87</v>
      </c>
      <c r="H316">
        <v>344555.8</v>
      </c>
      <c r="I316">
        <v>0</v>
      </c>
      <c r="J316">
        <v>514381.94</v>
      </c>
      <c r="K316">
        <v>215870.33</v>
      </c>
      <c r="L316" s="1">
        <v>0</v>
      </c>
      <c r="M316">
        <v>0</v>
      </c>
      <c r="N316">
        <v>654.01</v>
      </c>
      <c r="O316">
        <v>1</v>
      </c>
      <c r="P316" s="1">
        <v>5830795.9699999997</v>
      </c>
    </row>
    <row r="317" spans="1:16" x14ac:dyDescent="0.65">
      <c r="A317">
        <v>183230.12</v>
      </c>
      <c r="B317">
        <v>2084.87</v>
      </c>
      <c r="C317" s="1">
        <v>10542462.779999999</v>
      </c>
      <c r="D317">
        <v>3982.75</v>
      </c>
      <c r="E317" s="1">
        <v>2346.7800000000002</v>
      </c>
      <c r="F317">
        <v>4693.25</v>
      </c>
      <c r="G317">
        <v>4404.87</v>
      </c>
      <c r="H317">
        <v>344555.8</v>
      </c>
      <c r="I317">
        <v>359983.45</v>
      </c>
      <c r="J317">
        <v>1731683.85</v>
      </c>
      <c r="K317">
        <v>359983.45</v>
      </c>
      <c r="L317" s="1">
        <v>2</v>
      </c>
      <c r="M317">
        <v>0</v>
      </c>
      <c r="N317">
        <v>2227.8000000000002</v>
      </c>
      <c r="O317">
        <v>1</v>
      </c>
      <c r="P317" s="1">
        <v>19838440.309999999</v>
      </c>
    </row>
    <row r="318" spans="1:16" x14ac:dyDescent="0.65">
      <c r="A318">
        <v>0.04</v>
      </c>
      <c r="B318">
        <v>164986.98000000001</v>
      </c>
      <c r="C318" s="1">
        <v>0</v>
      </c>
      <c r="D318">
        <v>3982.75</v>
      </c>
      <c r="E318" s="1">
        <v>185711.04</v>
      </c>
      <c r="F318">
        <v>4693.25</v>
      </c>
      <c r="G318">
        <v>4404.87</v>
      </c>
      <c r="H318">
        <v>344555.8</v>
      </c>
      <c r="I318">
        <v>0</v>
      </c>
      <c r="J318">
        <v>496644.64</v>
      </c>
      <c r="K318">
        <v>185711.04</v>
      </c>
      <c r="L318" s="1">
        <v>0</v>
      </c>
      <c r="M318">
        <v>0</v>
      </c>
      <c r="N318">
        <v>631.46</v>
      </c>
      <c r="O318">
        <v>1</v>
      </c>
      <c r="P318" s="1">
        <v>5629734.04</v>
      </c>
    </row>
    <row r="319" spans="1:16" x14ac:dyDescent="0.65">
      <c r="A319">
        <v>53809.13</v>
      </c>
      <c r="B319">
        <v>448057.57</v>
      </c>
      <c r="C319" s="1">
        <v>10542462.779999999</v>
      </c>
      <c r="D319">
        <v>12779.74</v>
      </c>
      <c r="E319" s="1">
        <v>504567.93</v>
      </c>
      <c r="F319">
        <v>1177720.8899999999</v>
      </c>
      <c r="G319">
        <v>3663225.04</v>
      </c>
      <c r="H319">
        <v>1702685.89</v>
      </c>
      <c r="I319">
        <v>917216.42</v>
      </c>
      <c r="J319" s="1">
        <v>10662359.789999999</v>
      </c>
      <c r="K319">
        <v>7060979.4900000002</v>
      </c>
      <c r="L319" s="1">
        <v>2</v>
      </c>
      <c r="M319">
        <v>0</v>
      </c>
      <c r="N319">
        <v>13693.57</v>
      </c>
      <c r="O319">
        <v>1</v>
      </c>
      <c r="P319" s="1">
        <v>121764367.67</v>
      </c>
    </row>
    <row r="320" spans="1:16" x14ac:dyDescent="0.65">
      <c r="A320">
        <v>0</v>
      </c>
      <c r="B320">
        <v>117925.57</v>
      </c>
      <c r="C320" s="1">
        <v>0</v>
      </c>
      <c r="D320">
        <v>12779.74</v>
      </c>
      <c r="E320" s="1">
        <v>132738.12</v>
      </c>
      <c r="F320">
        <v>1177720.8899999999</v>
      </c>
      <c r="G320">
        <v>3663225.04</v>
      </c>
      <c r="H320">
        <v>1702685.89</v>
      </c>
      <c r="I320">
        <v>0</v>
      </c>
      <c r="J320">
        <v>368805.85</v>
      </c>
      <c r="K320">
        <v>132738.12</v>
      </c>
      <c r="L320" s="1">
        <v>0</v>
      </c>
      <c r="M320">
        <v>0</v>
      </c>
      <c r="N320">
        <v>467.9</v>
      </c>
      <c r="O320">
        <v>1</v>
      </c>
      <c r="P320" s="1">
        <v>4172035.04</v>
      </c>
    </row>
    <row r="321" spans="1:16" x14ac:dyDescent="0.65">
      <c r="A321">
        <v>41242.76</v>
      </c>
      <c r="B321">
        <v>2389.66</v>
      </c>
      <c r="C321" s="1">
        <v>10542462.779999999</v>
      </c>
      <c r="D321">
        <v>213.37</v>
      </c>
      <c r="E321" s="1">
        <v>2691.05</v>
      </c>
      <c r="F321">
        <v>1155101.42</v>
      </c>
      <c r="G321">
        <v>3648145.4</v>
      </c>
      <c r="H321">
        <v>1702685.89</v>
      </c>
      <c r="I321">
        <v>917216.42</v>
      </c>
      <c r="J321">
        <v>9892093.2799999993</v>
      </c>
      <c r="K321">
        <v>6508837.1299999999</v>
      </c>
      <c r="L321" s="1">
        <v>2</v>
      </c>
      <c r="M321">
        <v>0</v>
      </c>
      <c r="N321">
        <v>12704.32</v>
      </c>
      <c r="O321">
        <v>1</v>
      </c>
      <c r="P321" s="1">
        <v>112967908.23999999</v>
      </c>
    </row>
    <row r="322" spans="1:16" x14ac:dyDescent="0.65">
      <c r="A322">
        <v>0</v>
      </c>
      <c r="B322">
        <v>117925.57</v>
      </c>
      <c r="C322" s="1">
        <v>0</v>
      </c>
      <c r="D322">
        <v>213.37</v>
      </c>
      <c r="E322" s="1">
        <v>132738.12</v>
      </c>
      <c r="F322">
        <v>1155101.42</v>
      </c>
      <c r="G322">
        <v>3648145.4</v>
      </c>
      <c r="H322">
        <v>1702685.89</v>
      </c>
      <c r="I322">
        <v>0</v>
      </c>
      <c r="J322">
        <v>368805.85</v>
      </c>
      <c r="K322">
        <v>132738.12</v>
      </c>
      <c r="L322" s="1">
        <v>0</v>
      </c>
      <c r="M322">
        <v>0</v>
      </c>
      <c r="N322">
        <v>467.9</v>
      </c>
      <c r="O322">
        <v>1</v>
      </c>
      <c r="P322" s="1">
        <v>4172035.04</v>
      </c>
    </row>
    <row r="323" spans="1:16" x14ac:dyDescent="0.65">
      <c r="A323">
        <v>62.74</v>
      </c>
      <c r="B323">
        <v>2390.5300000000002</v>
      </c>
      <c r="C323" s="1">
        <v>10542462.779999999</v>
      </c>
      <c r="D323">
        <v>213.37</v>
      </c>
      <c r="E323" s="1">
        <v>2691.05</v>
      </c>
      <c r="F323">
        <v>1102322.6599999999</v>
      </c>
      <c r="G323">
        <v>3617986.11</v>
      </c>
      <c r="H323">
        <v>1702685.89</v>
      </c>
      <c r="I323">
        <v>917216.42</v>
      </c>
      <c r="J323">
        <v>9849510.0500000007</v>
      </c>
      <c r="K323">
        <v>6425899.0800000001</v>
      </c>
      <c r="L323" s="1">
        <v>2</v>
      </c>
      <c r="M323">
        <v>0</v>
      </c>
      <c r="N323">
        <v>12639.5</v>
      </c>
      <c r="O323">
        <v>1</v>
      </c>
      <c r="P323" s="1">
        <v>112414987.93000001</v>
      </c>
    </row>
    <row r="324" spans="1:16" x14ac:dyDescent="0.65">
      <c r="A324">
        <v>0</v>
      </c>
      <c r="B324">
        <v>117890.38</v>
      </c>
      <c r="C324" s="1">
        <v>0</v>
      </c>
      <c r="D324">
        <v>213.37</v>
      </c>
      <c r="E324" s="1">
        <v>132738.12</v>
      </c>
      <c r="F324">
        <v>1102322.6599999999</v>
      </c>
      <c r="G324">
        <v>3617986.11</v>
      </c>
      <c r="H324">
        <v>1702685.89</v>
      </c>
      <c r="I324">
        <v>0</v>
      </c>
      <c r="J324">
        <v>366735.38</v>
      </c>
      <c r="K324">
        <v>132738.12</v>
      </c>
      <c r="L324" s="1">
        <v>0</v>
      </c>
      <c r="M324">
        <v>0</v>
      </c>
      <c r="N324">
        <v>468.67</v>
      </c>
      <c r="O324">
        <v>1</v>
      </c>
      <c r="P324" s="1">
        <v>4172035.04</v>
      </c>
    </row>
    <row r="325" spans="1:16" x14ac:dyDescent="0.65">
      <c r="A325">
        <v>62.74</v>
      </c>
      <c r="B325">
        <v>2390.5300000000002</v>
      </c>
      <c r="C325" s="1">
        <v>10542462.779999999</v>
      </c>
      <c r="D325">
        <v>213.37</v>
      </c>
      <c r="E325" s="1">
        <v>2691.05</v>
      </c>
      <c r="F325">
        <v>1094782.8400000001</v>
      </c>
      <c r="G325">
        <v>4237.8599999999997</v>
      </c>
      <c r="H325">
        <v>1702685.89</v>
      </c>
      <c r="I325">
        <v>917216.42</v>
      </c>
      <c r="J325">
        <v>3837870.73</v>
      </c>
      <c r="K325">
        <v>2804611.01</v>
      </c>
      <c r="L325" s="1">
        <v>2</v>
      </c>
      <c r="M325">
        <v>0</v>
      </c>
      <c r="N325">
        <v>4924.99</v>
      </c>
      <c r="O325">
        <v>1</v>
      </c>
      <c r="P325" s="1">
        <v>43802604.380000003</v>
      </c>
    </row>
    <row r="326" spans="1:16" x14ac:dyDescent="0.65">
      <c r="A326">
        <v>0</v>
      </c>
      <c r="B326">
        <v>117890.38</v>
      </c>
      <c r="C326" s="1">
        <v>0</v>
      </c>
      <c r="D326">
        <v>213.37</v>
      </c>
      <c r="E326" s="1">
        <v>132738.12</v>
      </c>
      <c r="F326">
        <v>1094782.8400000001</v>
      </c>
      <c r="G326">
        <v>4237.8599999999997</v>
      </c>
      <c r="H326">
        <v>1702685.89</v>
      </c>
      <c r="I326">
        <v>0</v>
      </c>
      <c r="J326">
        <v>366735.38</v>
      </c>
      <c r="K326">
        <v>132738.12</v>
      </c>
      <c r="L326" s="1">
        <v>0</v>
      </c>
      <c r="M326">
        <v>0</v>
      </c>
      <c r="N326">
        <v>468.67</v>
      </c>
      <c r="O326">
        <v>1</v>
      </c>
      <c r="P326" s="1">
        <v>4172035.04</v>
      </c>
    </row>
    <row r="327" spans="1:16" x14ac:dyDescent="0.65">
      <c r="A327">
        <v>0</v>
      </c>
      <c r="B327">
        <v>161008.57999999999</v>
      </c>
      <c r="C327" s="1">
        <v>0</v>
      </c>
      <c r="D327">
        <v>213.37</v>
      </c>
      <c r="E327" s="1">
        <v>181268.68</v>
      </c>
      <c r="F327">
        <v>1094782.8400000001</v>
      </c>
      <c r="G327">
        <v>4237.8599999999997</v>
      </c>
      <c r="H327">
        <v>1702685.89</v>
      </c>
      <c r="I327">
        <v>0</v>
      </c>
      <c r="J327">
        <v>274064.27</v>
      </c>
      <c r="K327">
        <v>181268.68</v>
      </c>
      <c r="L327" s="1">
        <v>0</v>
      </c>
      <c r="M327">
        <v>0</v>
      </c>
      <c r="N327">
        <v>349.97</v>
      </c>
      <c r="O327">
        <v>1</v>
      </c>
      <c r="P327" s="1">
        <v>3116459.91</v>
      </c>
    </row>
    <row r="328" spans="1:16" x14ac:dyDescent="0.65">
      <c r="A328">
        <v>62.74</v>
      </c>
      <c r="B328">
        <v>2390.5300000000002</v>
      </c>
      <c r="C328" s="1">
        <v>10542462.779999999</v>
      </c>
      <c r="D328">
        <v>213.37</v>
      </c>
      <c r="E328" s="1">
        <v>2691.05</v>
      </c>
      <c r="F328">
        <v>2518.98</v>
      </c>
      <c r="G328">
        <v>4237.8599999999997</v>
      </c>
      <c r="H328">
        <v>1255323.1000000001</v>
      </c>
      <c r="I328">
        <v>917216.42</v>
      </c>
      <c r="J328">
        <v>1737100.07</v>
      </c>
      <c r="K328">
        <v>1264984.3600000001</v>
      </c>
      <c r="L328" s="1">
        <v>2</v>
      </c>
      <c r="M328">
        <v>0</v>
      </c>
      <c r="N328">
        <v>2229.15</v>
      </c>
      <c r="O328">
        <v>1</v>
      </c>
      <c r="P328" s="1">
        <v>19825969.239999998</v>
      </c>
    </row>
    <row r="329" spans="1:16" x14ac:dyDescent="0.65">
      <c r="A329">
        <v>66.040000000000006</v>
      </c>
      <c r="B329">
        <v>2390.5300000000002</v>
      </c>
      <c r="C329" s="1">
        <v>10542462.779999999</v>
      </c>
      <c r="D329">
        <v>213.37</v>
      </c>
      <c r="E329" s="1">
        <v>2691.05</v>
      </c>
      <c r="F329">
        <v>2518.98</v>
      </c>
      <c r="G329">
        <v>191820.59</v>
      </c>
      <c r="H329">
        <v>991429.32</v>
      </c>
      <c r="I329">
        <v>917216.42</v>
      </c>
      <c r="J329">
        <v>2195060.8199999998</v>
      </c>
      <c r="K329">
        <v>1188673.31</v>
      </c>
      <c r="L329" s="1">
        <v>2</v>
      </c>
      <c r="M329">
        <v>0</v>
      </c>
      <c r="N329">
        <v>2815.49</v>
      </c>
      <c r="O329">
        <v>1</v>
      </c>
      <c r="P329" s="1">
        <v>25053579.420000002</v>
      </c>
    </row>
    <row r="330" spans="1:16" x14ac:dyDescent="0.65">
      <c r="A330">
        <v>2931.09</v>
      </c>
      <c r="B330">
        <v>823234.77</v>
      </c>
      <c r="C330" s="1">
        <v>0</v>
      </c>
      <c r="D330">
        <v>3769.91</v>
      </c>
      <c r="E330" s="1">
        <v>926789.5</v>
      </c>
      <c r="F330">
        <v>149018.38</v>
      </c>
      <c r="G330">
        <v>15079.64</v>
      </c>
      <c r="H330">
        <v>991429.32</v>
      </c>
      <c r="I330">
        <v>0</v>
      </c>
      <c r="J330">
        <v>1251406.8600000001</v>
      </c>
      <c r="K330">
        <v>1094657.44</v>
      </c>
      <c r="L330" s="1">
        <v>0</v>
      </c>
      <c r="M330">
        <v>0</v>
      </c>
      <c r="N330">
        <v>1598.08</v>
      </c>
      <c r="O330">
        <v>1</v>
      </c>
      <c r="P330" s="1">
        <v>14230889.800000001</v>
      </c>
    </row>
    <row r="331" spans="1:16" x14ac:dyDescent="0.65">
      <c r="A331">
        <v>66.44</v>
      </c>
      <c r="B331">
        <v>2390.5300000000002</v>
      </c>
      <c r="C331" s="1">
        <v>10542462.779999999</v>
      </c>
      <c r="D331">
        <v>213.37</v>
      </c>
      <c r="E331" s="1">
        <v>2691.05</v>
      </c>
      <c r="F331">
        <v>10058.81</v>
      </c>
      <c r="G331">
        <v>252139.17</v>
      </c>
      <c r="H331">
        <v>331694.86</v>
      </c>
      <c r="I331">
        <v>308776.88</v>
      </c>
      <c r="J331">
        <v>1682077.99</v>
      </c>
      <c r="K331">
        <v>596797.26</v>
      </c>
      <c r="L331" s="1">
        <v>2</v>
      </c>
      <c r="M331">
        <v>0</v>
      </c>
      <c r="N331">
        <v>2157.41</v>
      </c>
      <c r="O331">
        <v>1</v>
      </c>
      <c r="P331" s="1">
        <v>19197650.710000001</v>
      </c>
    </row>
    <row r="332" spans="1:16" x14ac:dyDescent="0.65">
      <c r="A332">
        <v>2931.09</v>
      </c>
      <c r="B332">
        <v>796445.33</v>
      </c>
      <c r="C332" s="1">
        <v>0</v>
      </c>
      <c r="D332">
        <v>3769.91</v>
      </c>
      <c r="E332" s="1">
        <v>896630.21</v>
      </c>
      <c r="F332">
        <v>141478.56</v>
      </c>
      <c r="G332">
        <v>7539.82</v>
      </c>
      <c r="H332">
        <v>331694.86</v>
      </c>
      <c r="I332">
        <v>0</v>
      </c>
      <c r="J332">
        <v>1224886</v>
      </c>
      <c r="K332">
        <v>1049418.5</v>
      </c>
      <c r="L332" s="1">
        <v>0</v>
      </c>
      <c r="M332">
        <v>0</v>
      </c>
      <c r="N332">
        <v>1564.21</v>
      </c>
      <c r="O332">
        <v>1</v>
      </c>
      <c r="P332" s="1">
        <v>13929296.9</v>
      </c>
    </row>
    <row r="333" spans="1:16" x14ac:dyDescent="0.65">
      <c r="A333">
        <v>66.44</v>
      </c>
      <c r="B333">
        <v>2390.5300000000002</v>
      </c>
      <c r="C333" s="1">
        <v>10542462.779999999</v>
      </c>
      <c r="D333">
        <v>213.37</v>
      </c>
      <c r="E333" s="1">
        <v>2691.05</v>
      </c>
      <c r="F333">
        <v>2518.98</v>
      </c>
      <c r="G333">
        <v>206900.24</v>
      </c>
      <c r="H333">
        <v>331694.86</v>
      </c>
      <c r="I333">
        <v>308776.88</v>
      </c>
      <c r="J333">
        <v>1651248.52</v>
      </c>
      <c r="K333">
        <v>544018.5</v>
      </c>
      <c r="L333" s="1">
        <v>2</v>
      </c>
      <c r="M333">
        <v>0</v>
      </c>
      <c r="N333">
        <v>2117.87</v>
      </c>
      <c r="O333">
        <v>1</v>
      </c>
      <c r="P333" s="1">
        <v>18845792.34</v>
      </c>
    </row>
    <row r="334" spans="1:16" x14ac:dyDescent="0.65">
      <c r="A334">
        <v>2931.09</v>
      </c>
      <c r="B334">
        <v>756261.16</v>
      </c>
      <c r="C334" s="1">
        <v>0</v>
      </c>
      <c r="D334">
        <v>3769.91</v>
      </c>
      <c r="E334" s="1">
        <v>851391.28</v>
      </c>
      <c r="F334">
        <v>133938.73000000001</v>
      </c>
      <c r="G334">
        <v>7539.82</v>
      </c>
      <c r="H334">
        <v>331694.86</v>
      </c>
      <c r="I334">
        <v>0</v>
      </c>
      <c r="J334">
        <v>1193945</v>
      </c>
      <c r="K334">
        <v>996639.75</v>
      </c>
      <c r="L334" s="1">
        <v>0</v>
      </c>
      <c r="M334">
        <v>0</v>
      </c>
      <c r="N334">
        <v>1524.7</v>
      </c>
      <c r="O334">
        <v>1</v>
      </c>
      <c r="P334" s="1">
        <v>13577438.529999999</v>
      </c>
    </row>
    <row r="335" spans="1:16" x14ac:dyDescent="0.65">
      <c r="A335">
        <v>66.44</v>
      </c>
      <c r="B335">
        <v>2390.5300000000002</v>
      </c>
      <c r="C335" s="1">
        <v>10542462.779999999</v>
      </c>
      <c r="D335">
        <v>213.37</v>
      </c>
      <c r="E335" s="1">
        <v>2691.05</v>
      </c>
      <c r="F335">
        <v>2518.98</v>
      </c>
      <c r="G335">
        <v>6943.6</v>
      </c>
      <c r="H335">
        <v>299022.3</v>
      </c>
      <c r="I335">
        <v>308776.88</v>
      </c>
      <c r="J335">
        <v>1373783.37</v>
      </c>
      <c r="K335">
        <v>311389.3</v>
      </c>
      <c r="L335" s="1">
        <v>2</v>
      </c>
      <c r="M335">
        <v>0</v>
      </c>
      <c r="N335">
        <v>1762</v>
      </c>
      <c r="O335">
        <v>1</v>
      </c>
      <c r="P335" s="1">
        <v>15679066.939999999</v>
      </c>
    </row>
    <row r="336" spans="1:16" x14ac:dyDescent="0.65">
      <c r="A336">
        <v>2931.09</v>
      </c>
      <c r="B336">
        <v>257785.64</v>
      </c>
      <c r="C336" s="1">
        <v>0</v>
      </c>
      <c r="D336">
        <v>3769.91</v>
      </c>
      <c r="E336" s="1">
        <v>290212.5</v>
      </c>
      <c r="F336">
        <v>133938.73000000001</v>
      </c>
      <c r="G336">
        <v>7539.82</v>
      </c>
      <c r="H336">
        <v>299022.3</v>
      </c>
      <c r="I336">
        <v>0</v>
      </c>
      <c r="J336">
        <v>380638.67</v>
      </c>
      <c r="K336">
        <v>435460.97</v>
      </c>
      <c r="L336" s="1">
        <v>0</v>
      </c>
      <c r="M336">
        <v>0</v>
      </c>
      <c r="N336">
        <v>486.09</v>
      </c>
      <c r="O336">
        <v>1</v>
      </c>
      <c r="P336" s="1">
        <v>4328589.76</v>
      </c>
    </row>
    <row r="337" spans="1:30" x14ac:dyDescent="0.65">
      <c r="A337">
        <v>66.44</v>
      </c>
      <c r="B337">
        <v>2390.5300000000002</v>
      </c>
      <c r="C337" s="1">
        <v>10542462.779999999</v>
      </c>
      <c r="D337">
        <v>213.37</v>
      </c>
      <c r="E337" s="1">
        <v>2691.05</v>
      </c>
      <c r="F337">
        <v>2518.98</v>
      </c>
      <c r="G337">
        <v>6943.6</v>
      </c>
      <c r="H337">
        <v>291482.46999999997</v>
      </c>
      <c r="I337">
        <v>303849.46999999997</v>
      </c>
      <c r="J337">
        <v>1369379.16</v>
      </c>
      <c r="K337">
        <v>303849.46999999997</v>
      </c>
      <c r="L337" s="1">
        <v>2</v>
      </c>
      <c r="M337">
        <v>0</v>
      </c>
      <c r="N337">
        <v>1756.35</v>
      </c>
      <c r="O337">
        <v>1</v>
      </c>
      <c r="P337" s="1">
        <v>15628801.460000001</v>
      </c>
    </row>
    <row r="338" spans="1:30" x14ac:dyDescent="0.65">
      <c r="A338">
        <v>0</v>
      </c>
      <c r="B338">
        <v>614329.74</v>
      </c>
      <c r="C338" s="1">
        <v>0</v>
      </c>
      <c r="D338">
        <v>0</v>
      </c>
      <c r="E338" s="1">
        <v>691672.05</v>
      </c>
      <c r="F338">
        <v>186717.49</v>
      </c>
      <c r="G338">
        <v>86408.45</v>
      </c>
      <c r="H338">
        <v>291482.46999999997</v>
      </c>
      <c r="I338">
        <v>0</v>
      </c>
      <c r="J338">
        <v>826144.44</v>
      </c>
      <c r="K338">
        <v>964797.99</v>
      </c>
      <c r="L338" s="1">
        <v>0</v>
      </c>
      <c r="M338">
        <v>0</v>
      </c>
      <c r="N338">
        <v>1053.0899999999999</v>
      </c>
      <c r="O338">
        <v>1</v>
      </c>
      <c r="P338" s="1">
        <v>9378503</v>
      </c>
    </row>
    <row r="339" spans="1:30" x14ac:dyDescent="0.65">
      <c r="A339">
        <v>66.44</v>
      </c>
      <c r="B339">
        <v>2390.5300000000002</v>
      </c>
      <c r="C339" s="1">
        <v>10542462.779999999</v>
      </c>
      <c r="D339">
        <v>213.37</v>
      </c>
      <c r="E339" s="1">
        <v>2691.05</v>
      </c>
      <c r="F339">
        <v>2518.98</v>
      </c>
      <c r="G339">
        <v>6943.6</v>
      </c>
      <c r="H339">
        <v>291482.46999999997</v>
      </c>
      <c r="I339">
        <v>303849.46999999997</v>
      </c>
      <c r="J339">
        <v>1369379.16</v>
      </c>
      <c r="K339">
        <v>303849.46999999997</v>
      </c>
      <c r="L339" s="1">
        <v>2</v>
      </c>
      <c r="M339">
        <v>0</v>
      </c>
      <c r="N339">
        <v>1756.35</v>
      </c>
      <c r="O339">
        <v>1</v>
      </c>
      <c r="P339" s="1">
        <v>15628801.460000001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594239.56999999995</v>
      </c>
      <c r="C340" s="1">
        <v>0</v>
      </c>
      <c r="D340">
        <v>0</v>
      </c>
      <c r="E340" s="1">
        <v>669052.57999999996</v>
      </c>
      <c r="F340">
        <v>171637.85</v>
      </c>
      <c r="G340">
        <v>86408.45</v>
      </c>
      <c r="H340">
        <v>291482.46999999997</v>
      </c>
      <c r="I340">
        <v>0</v>
      </c>
      <c r="J340">
        <v>804005.22</v>
      </c>
      <c r="K340">
        <v>927098.88</v>
      </c>
      <c r="L340" s="1">
        <v>0</v>
      </c>
      <c r="M340">
        <v>0</v>
      </c>
      <c r="N340">
        <v>1024.8699999999999</v>
      </c>
      <c r="O340">
        <v>1</v>
      </c>
      <c r="P340" s="1">
        <v>9127175.5899999999</v>
      </c>
      <c r="AD340" s="1" t="e">
        <f t="shared" si="0"/>
        <v>#DIV/0!</v>
      </c>
    </row>
    <row r="341" spans="1:30" x14ac:dyDescent="0.65">
      <c r="A341">
        <v>66.44</v>
      </c>
      <c r="B341">
        <v>2390.5300000000002</v>
      </c>
      <c r="C341" s="1">
        <v>10542462.779999999</v>
      </c>
      <c r="D341">
        <v>213.37</v>
      </c>
      <c r="E341" s="1">
        <v>2691.05</v>
      </c>
      <c r="F341">
        <v>2518.98</v>
      </c>
      <c r="G341">
        <v>6943.6</v>
      </c>
      <c r="H341">
        <v>291482.46999999997</v>
      </c>
      <c r="I341">
        <v>303849.46999999997</v>
      </c>
      <c r="J341">
        <v>1369379.16</v>
      </c>
      <c r="K341">
        <v>303849.46999999997</v>
      </c>
      <c r="L341" s="1">
        <v>2</v>
      </c>
      <c r="M341">
        <v>0</v>
      </c>
      <c r="N341">
        <v>1756.35</v>
      </c>
      <c r="O341">
        <v>1</v>
      </c>
      <c r="P341" s="1">
        <v>15628801.460000001</v>
      </c>
      <c r="AD341" s="1" t="e">
        <f t="shared" si="0"/>
        <v>#DIV/0!</v>
      </c>
    </row>
    <row r="342" spans="1:30" x14ac:dyDescent="0.65">
      <c r="A342">
        <v>0</v>
      </c>
      <c r="B342">
        <v>553408.52</v>
      </c>
      <c r="C342" s="1">
        <v>0</v>
      </c>
      <c r="D342">
        <v>0</v>
      </c>
      <c r="E342" s="1">
        <v>623081.02</v>
      </c>
      <c r="F342">
        <v>149018.38</v>
      </c>
      <c r="G342">
        <v>78868.63</v>
      </c>
      <c r="H342">
        <v>291482.46999999997</v>
      </c>
      <c r="I342">
        <v>0</v>
      </c>
      <c r="J342">
        <v>746443.24</v>
      </c>
      <c r="K342">
        <v>850968.03</v>
      </c>
      <c r="L342" s="1">
        <v>0</v>
      </c>
      <c r="M342">
        <v>0</v>
      </c>
      <c r="N342">
        <v>951.49</v>
      </c>
      <c r="O342">
        <v>1</v>
      </c>
      <c r="P342" s="1">
        <v>8473724.3200000003</v>
      </c>
      <c r="AD342" s="1" t="e">
        <f t="shared" si="0"/>
        <v>#DIV/0!</v>
      </c>
    </row>
    <row r="343" spans="1:30" x14ac:dyDescent="0.65">
      <c r="A343">
        <v>66.44</v>
      </c>
      <c r="B343">
        <v>2390.5300000000002</v>
      </c>
      <c r="C343" s="1">
        <v>10542462.779999999</v>
      </c>
      <c r="D343">
        <v>213.37</v>
      </c>
      <c r="E343" s="1">
        <v>2691.05</v>
      </c>
      <c r="F343">
        <v>2518.98</v>
      </c>
      <c r="G343">
        <v>6943.6</v>
      </c>
      <c r="H343">
        <v>291482.46999999997</v>
      </c>
      <c r="I343">
        <v>303849.46999999997</v>
      </c>
      <c r="J343">
        <v>1369379.16</v>
      </c>
      <c r="K343">
        <v>303849.46999999997</v>
      </c>
      <c r="L343" s="1">
        <v>2</v>
      </c>
      <c r="M343">
        <v>0</v>
      </c>
      <c r="N343">
        <v>1756.35</v>
      </c>
      <c r="O343">
        <v>1</v>
      </c>
      <c r="P343" s="1">
        <v>15628801.460000001</v>
      </c>
      <c r="AD343" s="1" t="e">
        <f t="shared" si="0"/>
        <v>#DIV/0!</v>
      </c>
    </row>
    <row r="344" spans="1:30" x14ac:dyDescent="0.65">
      <c r="A344">
        <v>0</v>
      </c>
      <c r="B344">
        <v>533318.35</v>
      </c>
      <c r="C344" s="1">
        <v>0</v>
      </c>
      <c r="D344">
        <v>0</v>
      </c>
      <c r="E344" s="1">
        <v>600461.55000000005</v>
      </c>
      <c r="F344">
        <v>126398.91</v>
      </c>
      <c r="G344">
        <v>63788.99</v>
      </c>
      <c r="H344">
        <v>291482.46999999997</v>
      </c>
      <c r="I344">
        <v>0</v>
      </c>
      <c r="J344">
        <v>711020.49</v>
      </c>
      <c r="K344">
        <v>790649.45</v>
      </c>
      <c r="L344" s="1">
        <v>0</v>
      </c>
      <c r="M344">
        <v>0</v>
      </c>
      <c r="N344">
        <v>906.34</v>
      </c>
      <c r="O344">
        <v>1</v>
      </c>
      <c r="P344" s="1">
        <v>8071600.46</v>
      </c>
      <c r="AD344" s="1" t="e">
        <f t="shared" si="0"/>
        <v>#DIV/0!</v>
      </c>
    </row>
    <row r="345" spans="1:30" x14ac:dyDescent="0.65">
      <c r="A345">
        <v>66.44</v>
      </c>
      <c r="B345">
        <v>2390.5300000000002</v>
      </c>
      <c r="C345" s="1">
        <v>10542462.779999999</v>
      </c>
      <c r="D345">
        <v>213.37</v>
      </c>
      <c r="E345" s="1">
        <v>2691.05</v>
      </c>
      <c r="F345">
        <v>2518.98</v>
      </c>
      <c r="G345">
        <v>6943.6</v>
      </c>
      <c r="H345">
        <v>291482.46999999997</v>
      </c>
      <c r="I345">
        <v>303849.46999999997</v>
      </c>
      <c r="J345">
        <v>1369379.16</v>
      </c>
      <c r="K345">
        <v>303849.46999999997</v>
      </c>
      <c r="L345" s="1">
        <v>2</v>
      </c>
      <c r="M345">
        <v>0</v>
      </c>
      <c r="N345">
        <v>1756.35</v>
      </c>
      <c r="O345">
        <v>1</v>
      </c>
      <c r="P345" s="1">
        <v>15628801.460000001</v>
      </c>
      <c r="AD345" s="1" t="e">
        <f t="shared" si="0"/>
        <v>#DIV/0!</v>
      </c>
    </row>
    <row r="346" spans="1:30" x14ac:dyDescent="0.65">
      <c r="A346">
        <v>0</v>
      </c>
      <c r="B346">
        <v>506531.45</v>
      </c>
      <c r="C346" s="1">
        <v>0</v>
      </c>
      <c r="D346">
        <v>0</v>
      </c>
      <c r="E346" s="1">
        <v>570302.26</v>
      </c>
      <c r="F346">
        <v>111319.27</v>
      </c>
      <c r="G346">
        <v>63788.99</v>
      </c>
      <c r="H346">
        <v>291482.46999999997</v>
      </c>
      <c r="I346">
        <v>0</v>
      </c>
      <c r="J346">
        <v>684453.43</v>
      </c>
      <c r="K346">
        <v>745410.52</v>
      </c>
      <c r="L346" s="1">
        <v>0</v>
      </c>
      <c r="M346">
        <v>0</v>
      </c>
      <c r="N346">
        <v>872.48</v>
      </c>
      <c r="O346">
        <v>1</v>
      </c>
      <c r="P346" s="1">
        <v>7770007.5599999996</v>
      </c>
      <c r="AD346" s="1" t="e">
        <f t="shared" si="0"/>
        <v>#DIV/0!</v>
      </c>
    </row>
    <row r="347" spans="1:30" x14ac:dyDescent="0.65">
      <c r="A347">
        <v>66.44</v>
      </c>
      <c r="B347">
        <v>2390.5300000000002</v>
      </c>
      <c r="C347" s="1">
        <v>10542462.779999999</v>
      </c>
      <c r="D347">
        <v>213.37</v>
      </c>
      <c r="E347" s="1">
        <v>2691.05</v>
      </c>
      <c r="F347">
        <v>2518.98</v>
      </c>
      <c r="G347">
        <v>6943.6</v>
      </c>
      <c r="H347">
        <v>291482.46999999997</v>
      </c>
      <c r="I347">
        <v>303849.46999999997</v>
      </c>
      <c r="J347">
        <v>1369379.16</v>
      </c>
      <c r="K347">
        <v>303849.46999999997</v>
      </c>
      <c r="L347" s="1">
        <v>2</v>
      </c>
      <c r="M347">
        <v>0</v>
      </c>
      <c r="N347">
        <v>1756.35</v>
      </c>
      <c r="O347">
        <v>1</v>
      </c>
      <c r="P347" s="1">
        <v>15628801.460000001</v>
      </c>
      <c r="AD347" s="1" t="e">
        <f t="shared" si="0"/>
        <v>#DIV/0!</v>
      </c>
    </row>
    <row r="348" spans="1:30" x14ac:dyDescent="0.65">
      <c r="A348">
        <v>0</v>
      </c>
      <c r="B348">
        <v>479744.55</v>
      </c>
      <c r="C348" s="1">
        <v>0</v>
      </c>
      <c r="D348">
        <v>0</v>
      </c>
      <c r="E348" s="1">
        <v>540142.97</v>
      </c>
      <c r="F348">
        <v>103779.44</v>
      </c>
      <c r="G348">
        <v>63788.99</v>
      </c>
      <c r="H348">
        <v>291482.46999999997</v>
      </c>
      <c r="I348">
        <v>0</v>
      </c>
      <c r="J348">
        <v>662314.21</v>
      </c>
      <c r="K348">
        <v>707711.4</v>
      </c>
      <c r="L348" s="1">
        <v>0</v>
      </c>
      <c r="M348">
        <v>0</v>
      </c>
      <c r="N348">
        <v>844.26</v>
      </c>
      <c r="O348">
        <v>1</v>
      </c>
      <c r="P348" s="1">
        <v>7518680.1500000004</v>
      </c>
      <c r="AD348" s="1" t="e">
        <f t="shared" si="0"/>
        <v>#DIV/0!</v>
      </c>
    </row>
    <row r="349" spans="1:30" x14ac:dyDescent="0.65">
      <c r="A349">
        <v>66.44</v>
      </c>
      <c r="B349">
        <v>2390.5300000000002</v>
      </c>
      <c r="C349" s="1">
        <v>10542462.779999999</v>
      </c>
      <c r="D349">
        <v>213.37</v>
      </c>
      <c r="E349" s="1">
        <v>2691.05</v>
      </c>
      <c r="F349">
        <v>2518.98</v>
      </c>
      <c r="G349">
        <v>6943.6</v>
      </c>
      <c r="H349">
        <v>291482.46999999997</v>
      </c>
      <c r="I349">
        <v>303849.46999999997</v>
      </c>
      <c r="J349">
        <v>1369379.16</v>
      </c>
      <c r="K349">
        <v>303849.46999999997</v>
      </c>
      <c r="L349" s="1">
        <v>2</v>
      </c>
      <c r="M349">
        <v>0</v>
      </c>
      <c r="N349">
        <v>1756.35</v>
      </c>
      <c r="O349">
        <v>1</v>
      </c>
      <c r="P349" s="1">
        <v>15628801.460000001</v>
      </c>
      <c r="AD349" s="1" t="e">
        <f t="shared" si="0"/>
        <v>#DIV/0!</v>
      </c>
    </row>
    <row r="350" spans="1:30" x14ac:dyDescent="0.65">
      <c r="A350">
        <v>0</v>
      </c>
      <c r="B350">
        <v>466351.1</v>
      </c>
      <c r="C350" s="1">
        <v>0</v>
      </c>
      <c r="D350">
        <v>0</v>
      </c>
      <c r="E350" s="1">
        <v>525063.32999999996</v>
      </c>
      <c r="F350">
        <v>3825.7</v>
      </c>
      <c r="G350">
        <v>63788.99</v>
      </c>
      <c r="H350">
        <v>291482.46999999997</v>
      </c>
      <c r="I350">
        <v>0</v>
      </c>
      <c r="J350">
        <v>525051.04</v>
      </c>
      <c r="K350">
        <v>592678.02</v>
      </c>
      <c r="L350" s="1">
        <v>0</v>
      </c>
      <c r="M350">
        <v>0</v>
      </c>
      <c r="N350">
        <v>669.29</v>
      </c>
      <c r="O350">
        <v>1</v>
      </c>
      <c r="P350" s="1">
        <v>5960450.2000000002</v>
      </c>
      <c r="AD350" s="1" t="e">
        <f t="shared" si="0"/>
        <v>#DIV/0!</v>
      </c>
    </row>
    <row r="351" spans="1:30" x14ac:dyDescent="0.65">
      <c r="A351">
        <v>66.44</v>
      </c>
      <c r="B351">
        <v>2390.5300000000002</v>
      </c>
      <c r="C351" s="1">
        <v>10542462.779999999</v>
      </c>
      <c r="D351">
        <v>213.37</v>
      </c>
      <c r="E351" s="1">
        <v>2691.05</v>
      </c>
      <c r="F351">
        <v>2518.98</v>
      </c>
      <c r="G351">
        <v>6943.6</v>
      </c>
      <c r="H351">
        <v>291482.46999999997</v>
      </c>
      <c r="I351">
        <v>303849.46999999997</v>
      </c>
      <c r="J351">
        <v>1369379.16</v>
      </c>
      <c r="K351">
        <v>303849.46999999997</v>
      </c>
      <c r="L351" s="1">
        <v>2</v>
      </c>
      <c r="M351">
        <v>0</v>
      </c>
      <c r="N351">
        <v>1756.35</v>
      </c>
      <c r="O351">
        <v>1</v>
      </c>
      <c r="P351" s="1">
        <v>15628801.460000001</v>
      </c>
      <c r="AD351" s="1" t="e">
        <f t="shared" si="0"/>
        <v>#DIV/0!</v>
      </c>
    </row>
    <row r="352" spans="1:30" x14ac:dyDescent="0.65">
      <c r="A352">
        <v>0</v>
      </c>
      <c r="B352">
        <v>349424.43</v>
      </c>
      <c r="C352" s="1">
        <v>0</v>
      </c>
      <c r="D352">
        <v>0</v>
      </c>
      <c r="E352" s="1">
        <v>393415.94</v>
      </c>
      <c r="F352">
        <v>3825.7</v>
      </c>
      <c r="G352">
        <v>41169.519999999997</v>
      </c>
      <c r="H352">
        <v>291482.46999999997</v>
      </c>
      <c r="I352">
        <v>0</v>
      </c>
      <c r="J352">
        <v>383360.03</v>
      </c>
      <c r="K352">
        <v>438411.16</v>
      </c>
      <c r="L352" s="1">
        <v>0</v>
      </c>
      <c r="M352">
        <v>0</v>
      </c>
      <c r="N352">
        <v>488.67</v>
      </c>
      <c r="O352">
        <v>1</v>
      </c>
      <c r="P352" s="1">
        <v>4351954.76</v>
      </c>
      <c r="AD352" s="1" t="e">
        <f t="shared" si="0"/>
        <v>#DIV/0!</v>
      </c>
    </row>
    <row r="353" spans="1:16" x14ac:dyDescent="0.65">
      <c r="A353">
        <v>0</v>
      </c>
      <c r="B353">
        <v>6695.62</v>
      </c>
      <c r="C353" s="1">
        <v>0</v>
      </c>
      <c r="D353">
        <v>0</v>
      </c>
      <c r="E353" s="1">
        <v>7539.82</v>
      </c>
      <c r="F353">
        <v>3825.7</v>
      </c>
      <c r="G353">
        <v>41169.519999999997</v>
      </c>
      <c r="H353">
        <v>291482.46999999997</v>
      </c>
      <c r="I353">
        <v>0</v>
      </c>
      <c r="J353">
        <v>4417.01</v>
      </c>
      <c r="K353">
        <v>7539.82</v>
      </c>
      <c r="L353" s="1">
        <v>0</v>
      </c>
      <c r="M353">
        <v>0</v>
      </c>
      <c r="N353">
        <v>5.65</v>
      </c>
      <c r="O353">
        <v>1</v>
      </c>
      <c r="P353" s="1">
        <v>50265.48</v>
      </c>
    </row>
    <row r="354" spans="1:16" x14ac:dyDescent="0.65">
      <c r="A354">
        <v>66.44</v>
      </c>
      <c r="B354">
        <v>276017.40999999997</v>
      </c>
      <c r="C354" s="1">
        <v>10542462.779999999</v>
      </c>
      <c r="D354">
        <v>213.37</v>
      </c>
      <c r="E354" s="1">
        <v>310836.12</v>
      </c>
      <c r="F354">
        <v>13884.51</v>
      </c>
      <c r="G354">
        <v>753846.62</v>
      </c>
      <c r="H354">
        <v>437252.37</v>
      </c>
      <c r="I354">
        <v>341548.59</v>
      </c>
      <c r="J354">
        <v>2939774.12</v>
      </c>
      <c r="K354">
        <v>1516032.99</v>
      </c>
      <c r="L354" s="1">
        <v>2</v>
      </c>
      <c r="M354">
        <v>0</v>
      </c>
      <c r="N354">
        <v>3786.27</v>
      </c>
      <c r="O354">
        <v>1</v>
      </c>
      <c r="P354" s="1">
        <v>33652967.439999998</v>
      </c>
    </row>
    <row r="355" spans="1:16" x14ac:dyDescent="0.65">
      <c r="A355">
        <v>66.44</v>
      </c>
      <c r="B355">
        <v>255931.69</v>
      </c>
      <c r="C355" s="1">
        <v>10542462.779999999</v>
      </c>
      <c r="D355">
        <v>213.37</v>
      </c>
      <c r="E355" s="1">
        <v>288216.65000000002</v>
      </c>
      <c r="F355">
        <v>6344.69</v>
      </c>
      <c r="G355">
        <v>731227.15</v>
      </c>
      <c r="H355">
        <v>437252.37</v>
      </c>
      <c r="I355">
        <v>341548.59</v>
      </c>
      <c r="J355">
        <v>2909037.33</v>
      </c>
      <c r="K355">
        <v>1463254.23</v>
      </c>
      <c r="L355" s="1">
        <v>2</v>
      </c>
      <c r="M355">
        <v>0</v>
      </c>
      <c r="N355">
        <v>3746.68</v>
      </c>
      <c r="O355">
        <v>1</v>
      </c>
      <c r="P355" s="1">
        <v>33301109.07</v>
      </c>
    </row>
    <row r="356" spans="1:16" x14ac:dyDescent="0.65">
      <c r="A356">
        <v>0.01</v>
      </c>
      <c r="B356">
        <v>6694.64</v>
      </c>
      <c r="C356" s="1">
        <v>0</v>
      </c>
      <c r="D356">
        <v>213.37</v>
      </c>
      <c r="E356" s="1">
        <v>7539.82</v>
      </c>
      <c r="F356">
        <v>7539.82</v>
      </c>
      <c r="G356">
        <v>90477.87</v>
      </c>
      <c r="H356">
        <v>105557.51</v>
      </c>
      <c r="I356">
        <v>33929.199999999997</v>
      </c>
      <c r="J356">
        <v>152033.35</v>
      </c>
      <c r="K356">
        <v>211115.03</v>
      </c>
      <c r="L356" s="1">
        <v>0</v>
      </c>
      <c r="M356">
        <v>0</v>
      </c>
      <c r="N356">
        <v>194.94</v>
      </c>
      <c r="O356">
        <v>1</v>
      </c>
      <c r="P356" s="1">
        <v>1734159.14</v>
      </c>
    </row>
    <row r="357" spans="1:16" x14ac:dyDescent="0.65">
      <c r="A357">
        <v>66.44</v>
      </c>
      <c r="B357">
        <v>235845.97</v>
      </c>
      <c r="C357" s="1">
        <v>10542462.779999999</v>
      </c>
      <c r="D357">
        <v>213.37</v>
      </c>
      <c r="E357" s="1">
        <v>265597.18</v>
      </c>
      <c r="F357">
        <v>6344.69</v>
      </c>
      <c r="G357">
        <v>723687.33</v>
      </c>
      <c r="H357">
        <v>437252.37</v>
      </c>
      <c r="I357">
        <v>341548.59</v>
      </c>
      <c r="J357">
        <v>2891473.45</v>
      </c>
      <c r="K357">
        <v>1433094.94</v>
      </c>
      <c r="L357" s="1">
        <v>2</v>
      </c>
      <c r="M357">
        <v>0</v>
      </c>
      <c r="N357">
        <v>3724.06</v>
      </c>
      <c r="O357">
        <v>1</v>
      </c>
      <c r="P357" s="1">
        <v>33100047.140000001</v>
      </c>
    </row>
    <row r="358" spans="1:16" x14ac:dyDescent="0.65">
      <c r="A358">
        <v>0</v>
      </c>
      <c r="B358">
        <v>0</v>
      </c>
      <c r="C358" s="1">
        <v>0</v>
      </c>
      <c r="D358">
        <v>213.37</v>
      </c>
      <c r="E358" s="1">
        <v>265597.18</v>
      </c>
      <c r="F358">
        <v>128647.18</v>
      </c>
      <c r="G358">
        <v>723687.33</v>
      </c>
      <c r="H358">
        <v>437252.37</v>
      </c>
      <c r="I358">
        <v>0</v>
      </c>
      <c r="J358">
        <v>368140.93</v>
      </c>
      <c r="K358">
        <v>128647.18</v>
      </c>
      <c r="L358" s="1">
        <v>0</v>
      </c>
      <c r="M358">
        <v>0</v>
      </c>
      <c r="N358">
        <v>475.43</v>
      </c>
      <c r="O358">
        <v>1</v>
      </c>
      <c r="P358" s="1">
        <v>4222300.53</v>
      </c>
    </row>
    <row r="359" spans="1:16" x14ac:dyDescent="0.65">
      <c r="A359">
        <v>66.44</v>
      </c>
      <c r="B359">
        <v>209065.01</v>
      </c>
      <c r="C359" s="1">
        <v>10542462.779999999</v>
      </c>
      <c r="D359">
        <v>213.37</v>
      </c>
      <c r="E359" s="1">
        <v>235437.89</v>
      </c>
      <c r="F359">
        <v>6344.69</v>
      </c>
      <c r="G359">
        <v>708607.69</v>
      </c>
      <c r="H359">
        <v>437252.37</v>
      </c>
      <c r="I359">
        <v>341548.59</v>
      </c>
      <c r="J359">
        <v>2865127.63</v>
      </c>
      <c r="K359">
        <v>1387856.01</v>
      </c>
      <c r="L359" s="1">
        <v>2</v>
      </c>
      <c r="M359">
        <v>0</v>
      </c>
      <c r="N359">
        <v>3690.13</v>
      </c>
      <c r="O359">
        <v>1</v>
      </c>
      <c r="P359" s="1">
        <v>32798454.239999998</v>
      </c>
    </row>
    <row r="360" spans="1:16" x14ac:dyDescent="0.65">
      <c r="A360">
        <v>0</v>
      </c>
      <c r="B360">
        <v>0</v>
      </c>
      <c r="C360" s="1">
        <v>0</v>
      </c>
      <c r="D360">
        <v>213.37</v>
      </c>
      <c r="E360" s="1">
        <v>235437.89</v>
      </c>
      <c r="F360">
        <v>128647.18</v>
      </c>
      <c r="G360">
        <v>708607.69</v>
      </c>
      <c r="H360">
        <v>437252.37</v>
      </c>
      <c r="I360">
        <v>0</v>
      </c>
      <c r="J360">
        <v>366353.18</v>
      </c>
      <c r="K360">
        <v>128647.18</v>
      </c>
      <c r="L360" s="1">
        <v>0</v>
      </c>
      <c r="M360">
        <v>0</v>
      </c>
      <c r="N360">
        <v>475.39</v>
      </c>
      <c r="O360">
        <v>1</v>
      </c>
      <c r="P360" s="1">
        <v>4222300.53</v>
      </c>
    </row>
    <row r="361" spans="1:16" x14ac:dyDescent="0.65">
      <c r="A361">
        <v>66.44</v>
      </c>
      <c r="B361">
        <v>3029.05</v>
      </c>
      <c r="C361" s="1">
        <v>10542462.779999999</v>
      </c>
      <c r="D361">
        <v>213.37</v>
      </c>
      <c r="E361" s="1">
        <v>3411.15</v>
      </c>
      <c r="F361">
        <v>6344.69</v>
      </c>
      <c r="G361">
        <v>685988.22</v>
      </c>
      <c r="H361">
        <v>437252.37</v>
      </c>
      <c r="I361">
        <v>341548.59</v>
      </c>
      <c r="J361">
        <v>2522631.98</v>
      </c>
      <c r="K361">
        <v>1133209.8</v>
      </c>
      <c r="L361" s="1">
        <v>2</v>
      </c>
      <c r="M361">
        <v>0</v>
      </c>
      <c r="N361">
        <v>3249.01</v>
      </c>
      <c r="O361">
        <v>1</v>
      </c>
      <c r="P361" s="1">
        <v>28877746.609999999</v>
      </c>
    </row>
    <row r="362" spans="1:16" x14ac:dyDescent="0.65">
      <c r="A362">
        <v>0</v>
      </c>
      <c r="B362">
        <v>0</v>
      </c>
      <c r="C362" s="1">
        <v>0</v>
      </c>
      <c r="D362">
        <v>213.37</v>
      </c>
      <c r="E362" s="1">
        <v>3411.15</v>
      </c>
      <c r="F362">
        <v>128647.18</v>
      </c>
      <c r="G362">
        <v>685988.22</v>
      </c>
      <c r="H362">
        <v>437252.37</v>
      </c>
      <c r="I362">
        <v>0</v>
      </c>
      <c r="J362">
        <v>366353.18</v>
      </c>
      <c r="K362">
        <v>128647.18</v>
      </c>
      <c r="L362" s="1">
        <v>0</v>
      </c>
      <c r="M362">
        <v>0</v>
      </c>
      <c r="N362">
        <v>475.39</v>
      </c>
      <c r="O362">
        <v>1</v>
      </c>
      <c r="P362" s="1">
        <v>4222300.53</v>
      </c>
    </row>
    <row r="363" spans="1:16" x14ac:dyDescent="0.65">
      <c r="A363">
        <v>66.44</v>
      </c>
      <c r="B363">
        <v>3029.05</v>
      </c>
      <c r="C363" s="1">
        <v>10542462.779999999</v>
      </c>
      <c r="D363">
        <v>213.37</v>
      </c>
      <c r="E363" s="1">
        <v>3411.15</v>
      </c>
      <c r="F363">
        <v>6344.69</v>
      </c>
      <c r="G363">
        <v>1544.5</v>
      </c>
      <c r="H363">
        <v>299022.3</v>
      </c>
      <c r="I363">
        <v>310536</v>
      </c>
      <c r="J363">
        <v>1380979.83</v>
      </c>
      <c r="K363">
        <v>310536</v>
      </c>
      <c r="L363" s="1">
        <v>2</v>
      </c>
      <c r="M363">
        <v>0</v>
      </c>
      <c r="N363">
        <v>1778.63</v>
      </c>
      <c r="O363">
        <v>1</v>
      </c>
      <c r="P363" s="1">
        <v>15808721.17</v>
      </c>
    </row>
    <row r="364" spans="1:16" x14ac:dyDescent="0.65">
      <c r="A364">
        <v>0</v>
      </c>
      <c r="B364">
        <v>0</v>
      </c>
      <c r="C364" s="1">
        <v>0</v>
      </c>
      <c r="D364">
        <v>213.37</v>
      </c>
      <c r="E364" s="1">
        <v>3411.15</v>
      </c>
      <c r="F364">
        <v>128647.18</v>
      </c>
      <c r="G364">
        <v>1544.5</v>
      </c>
      <c r="H364">
        <v>299022.3</v>
      </c>
      <c r="I364">
        <v>0</v>
      </c>
      <c r="J364">
        <v>366353.18</v>
      </c>
      <c r="K364">
        <v>128647.18</v>
      </c>
      <c r="L364" s="1">
        <v>0</v>
      </c>
      <c r="M364">
        <v>0</v>
      </c>
      <c r="N364">
        <v>475.39</v>
      </c>
      <c r="O364">
        <v>1</v>
      </c>
      <c r="P364" s="1">
        <v>4222300.53</v>
      </c>
    </row>
    <row r="365" spans="1:16" x14ac:dyDescent="0.65">
      <c r="A365">
        <v>66.44</v>
      </c>
      <c r="B365">
        <v>3029.05</v>
      </c>
      <c r="C365" s="1">
        <v>10542462.779999999</v>
      </c>
      <c r="D365">
        <v>213.37</v>
      </c>
      <c r="E365" s="1">
        <v>3411.15</v>
      </c>
      <c r="F365">
        <v>6344.69</v>
      </c>
      <c r="G365">
        <v>1544.5</v>
      </c>
      <c r="H365">
        <v>299022.3</v>
      </c>
      <c r="I365">
        <v>310536</v>
      </c>
      <c r="J365">
        <v>1380979.83</v>
      </c>
      <c r="K365">
        <v>310536</v>
      </c>
      <c r="L365" s="1">
        <v>2</v>
      </c>
      <c r="M365">
        <v>0</v>
      </c>
      <c r="N365">
        <v>1778.63</v>
      </c>
      <c r="O365">
        <v>1</v>
      </c>
      <c r="P365" s="1">
        <v>15808721.17</v>
      </c>
    </row>
    <row r="366" spans="1:16" x14ac:dyDescent="0.65">
      <c r="A366">
        <v>2180.27</v>
      </c>
      <c r="B366">
        <v>502698.05</v>
      </c>
      <c r="C366" s="1">
        <v>0</v>
      </c>
      <c r="D366">
        <v>8444.36</v>
      </c>
      <c r="E366" s="1">
        <v>547361.21</v>
      </c>
      <c r="F366">
        <v>264363.98</v>
      </c>
      <c r="G366">
        <v>1544.5</v>
      </c>
      <c r="H366">
        <v>299022.3</v>
      </c>
      <c r="I366">
        <v>18352.02</v>
      </c>
      <c r="J366">
        <v>1696432.91</v>
      </c>
      <c r="K366">
        <v>820169.55</v>
      </c>
      <c r="L366" s="1">
        <v>0</v>
      </c>
      <c r="M366">
        <v>0</v>
      </c>
      <c r="N366">
        <v>2090.79</v>
      </c>
      <c r="O366">
        <v>1</v>
      </c>
      <c r="P366" s="1">
        <v>18599429.91</v>
      </c>
    </row>
    <row r="367" spans="1:16" x14ac:dyDescent="0.65">
      <c r="A367">
        <v>66.44</v>
      </c>
      <c r="B367">
        <v>3029.05</v>
      </c>
      <c r="C367" s="1">
        <v>10542462.779999999</v>
      </c>
      <c r="D367">
        <v>213.37</v>
      </c>
      <c r="E367" s="1">
        <v>3411.15</v>
      </c>
      <c r="F367">
        <v>6344.69</v>
      </c>
      <c r="G367">
        <v>1544.5</v>
      </c>
      <c r="H367">
        <v>299022.3</v>
      </c>
      <c r="I367">
        <v>310536</v>
      </c>
      <c r="J367">
        <v>1380979.83</v>
      </c>
      <c r="K367">
        <v>310536</v>
      </c>
      <c r="L367" s="1">
        <v>2</v>
      </c>
      <c r="M367">
        <v>0</v>
      </c>
      <c r="N367">
        <v>1778.63</v>
      </c>
      <c r="O367">
        <v>1</v>
      </c>
      <c r="P367" s="1">
        <v>15808721.17</v>
      </c>
    </row>
    <row r="368" spans="1:16" x14ac:dyDescent="0.65">
      <c r="A368">
        <v>233.55</v>
      </c>
      <c r="B368">
        <v>240340.15</v>
      </c>
      <c r="C368" s="1">
        <v>0</v>
      </c>
      <c r="D368">
        <v>904.54</v>
      </c>
      <c r="E368" s="1">
        <v>261693.62</v>
      </c>
      <c r="F368">
        <v>3263.59</v>
      </c>
      <c r="G368">
        <v>1544.5</v>
      </c>
      <c r="H368">
        <v>299022.3</v>
      </c>
      <c r="I368">
        <v>18352.02</v>
      </c>
      <c r="J368">
        <v>930795.08</v>
      </c>
      <c r="K368">
        <v>265861.75</v>
      </c>
      <c r="L368" s="1">
        <v>0</v>
      </c>
      <c r="M368">
        <v>0</v>
      </c>
      <c r="N368">
        <v>1147.17</v>
      </c>
      <c r="O368">
        <v>1</v>
      </c>
      <c r="P368" s="1">
        <v>10205094.34</v>
      </c>
    </row>
    <row r="369" spans="1:16" x14ac:dyDescent="0.65">
      <c r="A369">
        <v>66.44</v>
      </c>
      <c r="B369">
        <v>3029.05</v>
      </c>
      <c r="C369" s="1">
        <v>10542462.779999999</v>
      </c>
      <c r="D369">
        <v>213.37</v>
      </c>
      <c r="E369" s="1">
        <v>3411.15</v>
      </c>
      <c r="F369">
        <v>6344.69</v>
      </c>
      <c r="G369">
        <v>1544.5</v>
      </c>
      <c r="H369">
        <v>299022.3</v>
      </c>
      <c r="I369">
        <v>310536</v>
      </c>
      <c r="J369">
        <v>1380979.83</v>
      </c>
      <c r="K369">
        <v>310536</v>
      </c>
      <c r="L369" s="1">
        <v>2</v>
      </c>
      <c r="M369">
        <v>0</v>
      </c>
      <c r="N369">
        <v>1778.63</v>
      </c>
      <c r="O369">
        <v>1</v>
      </c>
      <c r="P369" s="1">
        <v>15808721.17</v>
      </c>
    </row>
    <row r="370" spans="1:16" x14ac:dyDescent="0.65">
      <c r="A370">
        <v>233.55</v>
      </c>
      <c r="B370">
        <v>201100.78</v>
      </c>
      <c r="C370" s="1">
        <v>0</v>
      </c>
      <c r="D370">
        <v>904.54</v>
      </c>
      <c r="E370" s="1">
        <v>218967.96</v>
      </c>
      <c r="F370">
        <v>3263.59</v>
      </c>
      <c r="G370">
        <v>1544.5</v>
      </c>
      <c r="H370">
        <v>299022.3</v>
      </c>
      <c r="I370">
        <v>18352.02</v>
      </c>
      <c r="J370">
        <v>898702.48</v>
      </c>
      <c r="K370">
        <v>223136.09</v>
      </c>
      <c r="L370" s="1">
        <v>0</v>
      </c>
      <c r="M370">
        <v>0</v>
      </c>
      <c r="N370">
        <v>1107.6199999999999</v>
      </c>
      <c r="O370">
        <v>1</v>
      </c>
      <c r="P370" s="1">
        <v>9853235.9600000009</v>
      </c>
    </row>
    <row r="371" spans="1:16" x14ac:dyDescent="0.65">
      <c r="A371">
        <v>66.44</v>
      </c>
      <c r="B371">
        <v>3029.05</v>
      </c>
      <c r="C371" s="1">
        <v>10542462.779999999</v>
      </c>
      <c r="D371">
        <v>213.37</v>
      </c>
      <c r="E371" s="1">
        <v>3411.15</v>
      </c>
      <c r="F371">
        <v>4103.72</v>
      </c>
      <c r="G371">
        <v>40459.47</v>
      </c>
      <c r="H371">
        <v>299022.3</v>
      </c>
      <c r="I371">
        <v>310536</v>
      </c>
      <c r="J371">
        <v>1617011.95</v>
      </c>
      <c r="K371">
        <v>347210</v>
      </c>
      <c r="L371" s="1">
        <v>2</v>
      </c>
      <c r="M371">
        <v>0</v>
      </c>
      <c r="N371">
        <v>2078.27</v>
      </c>
      <c r="O371">
        <v>1</v>
      </c>
      <c r="P371" s="1">
        <v>18472791.739999998</v>
      </c>
    </row>
    <row r="372" spans="1:16" x14ac:dyDescent="0.65">
      <c r="A372">
        <v>233.55</v>
      </c>
      <c r="B372">
        <v>201100.78</v>
      </c>
      <c r="C372" s="1">
        <v>0</v>
      </c>
      <c r="D372">
        <v>904.54</v>
      </c>
      <c r="E372" s="1">
        <v>218967.96</v>
      </c>
      <c r="F372">
        <v>3263.59</v>
      </c>
      <c r="G372">
        <v>40459.47</v>
      </c>
      <c r="H372">
        <v>299022.3</v>
      </c>
      <c r="I372">
        <v>18352.02</v>
      </c>
      <c r="J372">
        <v>898702.48</v>
      </c>
      <c r="K372">
        <v>223136.09</v>
      </c>
      <c r="L372" s="1">
        <v>0</v>
      </c>
      <c r="M372">
        <v>0</v>
      </c>
      <c r="N372">
        <v>1107.6199999999999</v>
      </c>
      <c r="O372">
        <v>1</v>
      </c>
      <c r="P372" s="1">
        <v>9853235.9600000009</v>
      </c>
    </row>
    <row r="373" spans="1:16" x14ac:dyDescent="0.65">
      <c r="A373">
        <v>66.44</v>
      </c>
      <c r="B373">
        <v>3029.05</v>
      </c>
      <c r="C373" s="1">
        <v>10542462.779999999</v>
      </c>
      <c r="D373">
        <v>213.37</v>
      </c>
      <c r="E373" s="1">
        <v>3411.15</v>
      </c>
      <c r="F373">
        <v>4103.72</v>
      </c>
      <c r="G373">
        <v>32919.65</v>
      </c>
      <c r="H373">
        <v>299022.3</v>
      </c>
      <c r="I373">
        <v>310536</v>
      </c>
      <c r="J373">
        <v>1612611.97</v>
      </c>
      <c r="K373">
        <v>339670.18</v>
      </c>
      <c r="L373" s="1">
        <v>2</v>
      </c>
      <c r="M373">
        <v>0</v>
      </c>
      <c r="N373">
        <v>2072.62</v>
      </c>
      <c r="O373">
        <v>1</v>
      </c>
      <c r="P373" s="1">
        <v>18422526.260000002</v>
      </c>
    </row>
    <row r="374" spans="1:16" x14ac:dyDescent="0.65">
      <c r="A374">
        <v>233.55</v>
      </c>
      <c r="B374">
        <v>201100.78</v>
      </c>
      <c r="C374" s="1">
        <v>0</v>
      </c>
      <c r="D374">
        <v>904.54</v>
      </c>
      <c r="E374" s="1">
        <v>218967.96</v>
      </c>
      <c r="F374">
        <v>3263.59</v>
      </c>
      <c r="G374">
        <v>32919.65</v>
      </c>
      <c r="H374">
        <v>299022.3</v>
      </c>
      <c r="I374">
        <v>18352.02</v>
      </c>
      <c r="J374">
        <v>898702.48</v>
      </c>
      <c r="K374">
        <v>223136.09</v>
      </c>
      <c r="L374" s="1">
        <v>0</v>
      </c>
      <c r="M374">
        <v>0</v>
      </c>
      <c r="N374">
        <v>1107.6199999999999</v>
      </c>
      <c r="O374">
        <v>1</v>
      </c>
      <c r="P374" s="1">
        <v>9853235.9600000009</v>
      </c>
    </row>
    <row r="375" spans="1:16" x14ac:dyDescent="0.65">
      <c r="A375">
        <v>0</v>
      </c>
      <c r="B375">
        <v>0</v>
      </c>
      <c r="C375" s="1">
        <v>0</v>
      </c>
      <c r="D375">
        <v>904.54</v>
      </c>
      <c r="E375" s="1">
        <v>218967.96</v>
      </c>
      <c r="F375">
        <v>374895.28</v>
      </c>
      <c r="G375">
        <v>32919.65</v>
      </c>
      <c r="H375">
        <v>299022.3</v>
      </c>
      <c r="I375">
        <v>0</v>
      </c>
      <c r="J375">
        <v>622687.93999999994</v>
      </c>
      <c r="K375">
        <v>374895.28</v>
      </c>
      <c r="L375" s="1">
        <v>0</v>
      </c>
      <c r="M375">
        <v>0</v>
      </c>
      <c r="N375">
        <v>788.24</v>
      </c>
      <c r="O375">
        <v>1</v>
      </c>
      <c r="P375" s="1">
        <v>6986902.0599999996</v>
      </c>
    </row>
    <row r="376" spans="1:16" x14ac:dyDescent="0.65">
      <c r="A376">
        <v>66.44</v>
      </c>
      <c r="B376">
        <v>3029.05</v>
      </c>
      <c r="C376" s="1">
        <v>10542462.779999999</v>
      </c>
      <c r="D376">
        <v>213.37</v>
      </c>
      <c r="E376" s="1">
        <v>3411.15</v>
      </c>
      <c r="F376">
        <v>4103.72</v>
      </c>
      <c r="G376">
        <v>32919.65</v>
      </c>
      <c r="H376">
        <v>299022.3</v>
      </c>
      <c r="I376">
        <v>310536</v>
      </c>
      <c r="J376">
        <v>1612611.97</v>
      </c>
      <c r="K376">
        <v>339670.18</v>
      </c>
      <c r="L376" s="1">
        <v>2</v>
      </c>
      <c r="M376">
        <v>0</v>
      </c>
      <c r="N376">
        <v>2072.62</v>
      </c>
      <c r="O376">
        <v>1</v>
      </c>
      <c r="P376" s="1">
        <v>18422526.260000002</v>
      </c>
    </row>
    <row r="377" spans="1:16" x14ac:dyDescent="0.65">
      <c r="A377">
        <v>66.44</v>
      </c>
      <c r="B377">
        <v>3029.05</v>
      </c>
      <c r="C377" s="1">
        <v>10542462.779999999</v>
      </c>
      <c r="D377">
        <v>213.37</v>
      </c>
      <c r="E377" s="1">
        <v>3411.15</v>
      </c>
      <c r="F377">
        <v>4103.72</v>
      </c>
      <c r="G377">
        <v>32919.65</v>
      </c>
      <c r="H377">
        <v>299022.3</v>
      </c>
      <c r="I377">
        <v>310536</v>
      </c>
      <c r="J377">
        <v>1612611.97</v>
      </c>
      <c r="K377">
        <v>339670.18</v>
      </c>
      <c r="L377" s="1">
        <v>2</v>
      </c>
      <c r="M377">
        <v>0</v>
      </c>
      <c r="N377">
        <v>2072.62</v>
      </c>
      <c r="O377">
        <v>1</v>
      </c>
      <c r="P377" s="1">
        <v>18422526.260000002</v>
      </c>
    </row>
    <row r="378" spans="1:16" x14ac:dyDescent="0.65">
      <c r="A378">
        <v>74468.78</v>
      </c>
      <c r="B378">
        <v>856828.18</v>
      </c>
      <c r="C378" s="1">
        <v>0</v>
      </c>
      <c r="D378">
        <v>258575.54</v>
      </c>
      <c r="E378" s="1">
        <v>947281.57</v>
      </c>
      <c r="F378">
        <v>542388.03</v>
      </c>
      <c r="G378">
        <v>25132.74</v>
      </c>
      <c r="H378">
        <v>22619.47</v>
      </c>
      <c r="I378">
        <v>18352.02</v>
      </c>
      <c r="J378">
        <v>2982576.62</v>
      </c>
      <c r="K378">
        <v>1795997.34</v>
      </c>
      <c r="L378" s="1">
        <v>0</v>
      </c>
      <c r="M378">
        <v>0</v>
      </c>
      <c r="N378">
        <v>3744.8</v>
      </c>
      <c r="O378">
        <v>1</v>
      </c>
      <c r="P378" s="1">
        <v>33253671.760000002</v>
      </c>
    </row>
    <row r="379" spans="1:16" x14ac:dyDescent="0.65">
      <c r="A379">
        <v>66.44</v>
      </c>
      <c r="B379">
        <v>3029.05</v>
      </c>
      <c r="C379" s="1">
        <v>10542462.779999999</v>
      </c>
      <c r="D379">
        <v>213.37</v>
      </c>
      <c r="E379" s="1">
        <v>3411.15</v>
      </c>
      <c r="F379">
        <v>4103.72</v>
      </c>
      <c r="G379">
        <v>32919.65</v>
      </c>
      <c r="H379">
        <v>299022.3</v>
      </c>
      <c r="I379">
        <v>310536</v>
      </c>
      <c r="J379">
        <v>1612611.97</v>
      </c>
      <c r="K379">
        <v>339670.18</v>
      </c>
      <c r="L379" s="1">
        <v>2</v>
      </c>
      <c r="M379">
        <v>0</v>
      </c>
      <c r="N379">
        <v>2072.62</v>
      </c>
      <c r="O379">
        <v>1</v>
      </c>
      <c r="P379" s="1">
        <v>18422526.260000002</v>
      </c>
    </row>
    <row r="380" spans="1:16" x14ac:dyDescent="0.65">
      <c r="A380">
        <v>2087.4299999999998</v>
      </c>
      <c r="B380">
        <v>3216.21</v>
      </c>
      <c r="C380" s="1">
        <v>0</v>
      </c>
      <c r="D380">
        <v>7248.12</v>
      </c>
      <c r="E380" s="1">
        <v>3555.74</v>
      </c>
      <c r="F380">
        <v>233255.31</v>
      </c>
      <c r="G380">
        <v>17592.919999999998</v>
      </c>
      <c r="H380">
        <v>22619.47</v>
      </c>
      <c r="I380">
        <v>18352.02</v>
      </c>
      <c r="J380">
        <v>796005.55</v>
      </c>
      <c r="K380">
        <v>284271.56</v>
      </c>
      <c r="L380" s="1">
        <v>0</v>
      </c>
      <c r="M380">
        <v>0</v>
      </c>
      <c r="N380">
        <v>999.43</v>
      </c>
      <c r="O380">
        <v>1</v>
      </c>
      <c r="P380" s="1">
        <v>8874912.7699999996</v>
      </c>
    </row>
    <row r="381" spans="1:16" x14ac:dyDescent="0.65">
      <c r="A381">
        <v>2153.88</v>
      </c>
      <c r="B381">
        <v>6245.26</v>
      </c>
      <c r="C381" s="1">
        <v>10542462.779999999</v>
      </c>
      <c r="D381">
        <v>7461.49</v>
      </c>
      <c r="E381" s="1">
        <v>6966.89</v>
      </c>
      <c r="F381">
        <v>229819.21</v>
      </c>
      <c r="G381">
        <v>326244.95</v>
      </c>
      <c r="H381">
        <v>321641.76</v>
      </c>
      <c r="I381">
        <v>328888.02</v>
      </c>
      <c r="J381">
        <v>2803548.19</v>
      </c>
      <c r="K381">
        <v>892134.3</v>
      </c>
      <c r="L381" s="1">
        <v>2</v>
      </c>
      <c r="M381">
        <v>0</v>
      </c>
      <c r="N381">
        <v>3591.78</v>
      </c>
      <c r="O381">
        <v>1</v>
      </c>
      <c r="P381" s="1">
        <v>31871597.93</v>
      </c>
    </row>
    <row r="382" spans="1:16" x14ac:dyDescent="0.65">
      <c r="A382">
        <v>0</v>
      </c>
      <c r="B382">
        <v>0</v>
      </c>
      <c r="C382" s="1">
        <v>0</v>
      </c>
      <c r="D382">
        <v>7461.49</v>
      </c>
      <c r="E382" s="1">
        <v>6966.89</v>
      </c>
      <c r="F382">
        <v>7539.82</v>
      </c>
      <c r="G382">
        <v>326244.95</v>
      </c>
      <c r="H382">
        <v>321641.76</v>
      </c>
      <c r="I382">
        <v>0</v>
      </c>
      <c r="J382">
        <v>4421.54</v>
      </c>
      <c r="K382">
        <v>7539.82</v>
      </c>
      <c r="L382" s="1">
        <v>0</v>
      </c>
      <c r="M382">
        <v>0</v>
      </c>
      <c r="N382">
        <v>5.66</v>
      </c>
      <c r="O382">
        <v>1</v>
      </c>
      <c r="P382" s="1">
        <v>50265.48</v>
      </c>
    </row>
    <row r="383" spans="1:16" x14ac:dyDescent="0.65">
      <c r="A383">
        <v>0</v>
      </c>
      <c r="B383">
        <v>6819.86</v>
      </c>
      <c r="C383" s="1">
        <v>0</v>
      </c>
      <c r="D383">
        <v>0</v>
      </c>
      <c r="E383" s="1">
        <v>7539.82</v>
      </c>
      <c r="F383">
        <v>102914.45</v>
      </c>
      <c r="G383">
        <v>52778.76</v>
      </c>
      <c r="H383">
        <v>321641.76</v>
      </c>
      <c r="I383">
        <v>0</v>
      </c>
      <c r="J383">
        <v>128041.04</v>
      </c>
      <c r="K383">
        <v>163233.01999999999</v>
      </c>
      <c r="L383" s="1">
        <v>0</v>
      </c>
      <c r="M383">
        <v>0</v>
      </c>
      <c r="N383">
        <v>162.51</v>
      </c>
      <c r="O383">
        <v>1</v>
      </c>
      <c r="P383" s="1">
        <v>1440226.72</v>
      </c>
    </row>
    <row r="384" spans="1:16" x14ac:dyDescent="0.65">
      <c r="A384">
        <v>2153.88</v>
      </c>
      <c r="B384">
        <v>6245.26</v>
      </c>
      <c r="C384" s="1">
        <v>10542462.779999999</v>
      </c>
      <c r="D384">
        <v>7461.49</v>
      </c>
      <c r="E384" s="1">
        <v>6966.89</v>
      </c>
      <c r="F384">
        <v>2386.9499999999998</v>
      </c>
      <c r="G384">
        <v>273466.19</v>
      </c>
      <c r="H384">
        <v>321641.76</v>
      </c>
      <c r="I384">
        <v>328888.02</v>
      </c>
      <c r="J384">
        <v>2463089.23</v>
      </c>
      <c r="K384">
        <v>611923.28</v>
      </c>
      <c r="L384" s="1">
        <v>2</v>
      </c>
      <c r="M384">
        <v>0</v>
      </c>
      <c r="N384">
        <v>3155.6</v>
      </c>
      <c r="O384">
        <v>1</v>
      </c>
      <c r="P384" s="1">
        <v>28001155.789999999</v>
      </c>
    </row>
    <row r="385" spans="1:16" x14ac:dyDescent="0.65">
      <c r="A385">
        <v>1076.93</v>
      </c>
      <c r="B385">
        <v>2487.96</v>
      </c>
      <c r="C385" s="1">
        <v>0</v>
      </c>
      <c r="D385">
        <v>3769.91</v>
      </c>
      <c r="E385" s="1">
        <v>2767.17</v>
      </c>
      <c r="F385">
        <v>188180.16</v>
      </c>
      <c r="G385">
        <v>69162.47</v>
      </c>
      <c r="H385">
        <v>20734.509999999998</v>
      </c>
      <c r="I385">
        <v>0</v>
      </c>
      <c r="J385">
        <v>243947.94</v>
      </c>
      <c r="K385">
        <v>284614.23</v>
      </c>
      <c r="L385" s="1">
        <v>0</v>
      </c>
      <c r="M385">
        <v>0</v>
      </c>
      <c r="N385">
        <v>322.58</v>
      </c>
      <c r="O385">
        <v>1</v>
      </c>
      <c r="P385" s="1">
        <v>2828810.67</v>
      </c>
    </row>
    <row r="386" spans="1:16" x14ac:dyDescent="0.65">
      <c r="A386">
        <v>2155.4699999999998</v>
      </c>
      <c r="B386">
        <v>23848.21</v>
      </c>
      <c r="C386" s="1">
        <v>10542462.779999999</v>
      </c>
      <c r="D386">
        <v>7461.49</v>
      </c>
      <c r="E386" s="1">
        <v>26681.9</v>
      </c>
      <c r="F386">
        <v>6363.49</v>
      </c>
      <c r="G386">
        <v>568580.38</v>
      </c>
      <c r="H386">
        <v>343004.59</v>
      </c>
      <c r="I386">
        <v>350250.85</v>
      </c>
      <c r="J386">
        <v>2872996.63</v>
      </c>
      <c r="K386">
        <v>952091.85</v>
      </c>
      <c r="L386" s="1">
        <v>2</v>
      </c>
      <c r="M386">
        <v>0</v>
      </c>
      <c r="N386">
        <v>3690.82</v>
      </c>
      <c r="O386">
        <v>1</v>
      </c>
      <c r="P386" s="1">
        <v>32721212.18</v>
      </c>
    </row>
    <row r="387" spans="1:16" x14ac:dyDescent="0.65">
      <c r="A387">
        <v>1076.93</v>
      </c>
      <c r="B387">
        <v>2487.96</v>
      </c>
      <c r="C387" s="1">
        <v>0</v>
      </c>
      <c r="D387">
        <v>3769.91</v>
      </c>
      <c r="E387" s="1">
        <v>2767.17</v>
      </c>
      <c r="F387">
        <v>112049.31</v>
      </c>
      <c r="G387">
        <v>54082.83</v>
      </c>
      <c r="H387">
        <v>20734.509999999998</v>
      </c>
      <c r="I387">
        <v>0</v>
      </c>
      <c r="J387">
        <v>178926.83</v>
      </c>
      <c r="K387">
        <v>193403.73</v>
      </c>
      <c r="L387" s="1">
        <v>0</v>
      </c>
      <c r="M387">
        <v>0</v>
      </c>
      <c r="N387">
        <v>236.6</v>
      </c>
      <c r="O387">
        <v>1</v>
      </c>
      <c r="P387" s="1">
        <v>2074828.43</v>
      </c>
    </row>
    <row r="388" spans="1:16" x14ac:dyDescent="0.65">
      <c r="A388">
        <v>2155.4699999999998</v>
      </c>
      <c r="B388">
        <v>3630.99</v>
      </c>
      <c r="C388" s="1">
        <v>10542462.779999999</v>
      </c>
      <c r="D388">
        <v>7461.49</v>
      </c>
      <c r="E388" s="1">
        <v>4062.43</v>
      </c>
      <c r="F388">
        <v>6363.49</v>
      </c>
      <c r="G388">
        <v>530881.27</v>
      </c>
      <c r="H388">
        <v>343004.59</v>
      </c>
      <c r="I388">
        <v>350250.85</v>
      </c>
      <c r="J388">
        <v>2837689.25</v>
      </c>
      <c r="K388">
        <v>891773.27</v>
      </c>
      <c r="L388" s="1">
        <v>2</v>
      </c>
      <c r="M388">
        <v>0</v>
      </c>
      <c r="N388">
        <v>3645.47</v>
      </c>
      <c r="O388">
        <v>1</v>
      </c>
      <c r="P388" s="1">
        <v>32319088.32</v>
      </c>
    </row>
    <row r="389" spans="1:16" x14ac:dyDescent="0.65">
      <c r="A389">
        <v>1611.59</v>
      </c>
      <c r="B389">
        <v>299563.40999999997</v>
      </c>
      <c r="C389" s="1">
        <v>0</v>
      </c>
      <c r="D389">
        <v>5654.87</v>
      </c>
      <c r="E389" s="1">
        <v>336666.2</v>
      </c>
      <c r="F389">
        <v>607250.57999999996</v>
      </c>
      <c r="G389">
        <v>212834.17</v>
      </c>
      <c r="H389">
        <v>49637.16</v>
      </c>
      <c r="I389">
        <v>0</v>
      </c>
      <c r="J389">
        <v>1404979.02</v>
      </c>
      <c r="K389">
        <v>1212042.98</v>
      </c>
      <c r="L389" s="1">
        <v>0</v>
      </c>
      <c r="M389">
        <v>0</v>
      </c>
      <c r="N389">
        <v>1792.28</v>
      </c>
      <c r="O389">
        <v>1</v>
      </c>
      <c r="P389" s="1">
        <v>15868444.83</v>
      </c>
    </row>
    <row r="390" spans="1:16" x14ac:dyDescent="0.65">
      <c r="A390">
        <v>2155.4699999999998</v>
      </c>
      <c r="B390">
        <v>3630.99</v>
      </c>
      <c r="C390" s="1">
        <v>10542462.779999999</v>
      </c>
      <c r="D390">
        <v>7461.49</v>
      </c>
      <c r="E390" s="1">
        <v>4062.43</v>
      </c>
      <c r="F390">
        <v>6363.49</v>
      </c>
      <c r="G390">
        <v>500721.98</v>
      </c>
      <c r="H390">
        <v>343004.59</v>
      </c>
      <c r="I390">
        <v>350250.85</v>
      </c>
      <c r="J390">
        <v>2820035.55</v>
      </c>
      <c r="K390">
        <v>861613.98</v>
      </c>
      <c r="L390" s="1">
        <v>2</v>
      </c>
      <c r="M390">
        <v>0</v>
      </c>
      <c r="N390">
        <v>3622.79</v>
      </c>
      <c r="O390">
        <v>1</v>
      </c>
      <c r="P390" s="1">
        <v>32118026.390000001</v>
      </c>
    </row>
    <row r="391" spans="1:16" x14ac:dyDescent="0.65">
      <c r="A391">
        <v>1611.59</v>
      </c>
      <c r="B391">
        <v>259310.1</v>
      </c>
      <c r="C391" s="1">
        <v>0</v>
      </c>
      <c r="D391">
        <v>5654.87</v>
      </c>
      <c r="E391" s="1">
        <v>291427.27</v>
      </c>
      <c r="F391">
        <v>577091.29</v>
      </c>
      <c r="G391">
        <v>212834.17</v>
      </c>
      <c r="H391">
        <v>49637.16</v>
      </c>
      <c r="I391">
        <v>0</v>
      </c>
      <c r="J391">
        <v>1360474.38</v>
      </c>
      <c r="K391">
        <v>1136644.76</v>
      </c>
      <c r="L391" s="1">
        <v>0</v>
      </c>
      <c r="M391">
        <v>0</v>
      </c>
      <c r="N391">
        <v>1735.51</v>
      </c>
      <c r="O391">
        <v>1</v>
      </c>
      <c r="P391" s="1">
        <v>15365790</v>
      </c>
    </row>
    <row r="392" spans="1:16" x14ac:dyDescent="0.65">
      <c r="A392">
        <v>2155.4699999999998</v>
      </c>
      <c r="B392">
        <v>3630.99</v>
      </c>
      <c r="C392" s="1">
        <v>10542462.779999999</v>
      </c>
      <c r="D392">
        <v>7461.49</v>
      </c>
      <c r="E392" s="1">
        <v>4062.43</v>
      </c>
      <c r="F392">
        <v>6363.49</v>
      </c>
      <c r="G392">
        <v>55887.72</v>
      </c>
      <c r="H392">
        <v>343004.59</v>
      </c>
      <c r="I392">
        <v>350250.85</v>
      </c>
      <c r="J392">
        <v>2202156.2799999998</v>
      </c>
      <c r="K392">
        <v>416779.72</v>
      </c>
      <c r="L392" s="1">
        <v>2</v>
      </c>
      <c r="M392">
        <v>0</v>
      </c>
      <c r="N392">
        <v>2829.02</v>
      </c>
      <c r="O392">
        <v>1</v>
      </c>
      <c r="P392" s="1">
        <v>25080858.850000001</v>
      </c>
    </row>
    <row r="393" spans="1:16" x14ac:dyDescent="0.65">
      <c r="A393">
        <v>2155.4699999999998</v>
      </c>
      <c r="B393">
        <v>3630.99</v>
      </c>
      <c r="C393" s="1">
        <v>10542462.779999999</v>
      </c>
      <c r="D393">
        <v>7461.49</v>
      </c>
      <c r="E393" s="1">
        <v>4062.43</v>
      </c>
      <c r="F393">
        <v>6363.49</v>
      </c>
      <c r="G393">
        <v>55887.72</v>
      </c>
      <c r="H393">
        <v>343004.59</v>
      </c>
      <c r="I393">
        <v>350250.85</v>
      </c>
      <c r="J393">
        <v>2202156.2799999998</v>
      </c>
      <c r="K393">
        <v>416779.72</v>
      </c>
      <c r="L393" s="1">
        <v>2</v>
      </c>
      <c r="M393">
        <v>0</v>
      </c>
      <c r="N393">
        <v>2829.02</v>
      </c>
      <c r="O393">
        <v>1</v>
      </c>
      <c r="P393" s="1">
        <v>25080858.850000001</v>
      </c>
    </row>
    <row r="394" spans="1:16" x14ac:dyDescent="0.65">
      <c r="A394">
        <v>795.31</v>
      </c>
      <c r="B394">
        <v>1063408.3400000001</v>
      </c>
      <c r="C394" s="1">
        <v>0</v>
      </c>
      <c r="D394">
        <v>3049.71</v>
      </c>
      <c r="E394" s="1">
        <v>1179861.06</v>
      </c>
      <c r="F394">
        <v>611230.57999999996</v>
      </c>
      <c r="G394">
        <v>3286.87</v>
      </c>
      <c r="H394">
        <v>79796.45</v>
      </c>
      <c r="I394">
        <v>30159.29</v>
      </c>
      <c r="J394">
        <v>2454922.42</v>
      </c>
      <c r="K394">
        <v>1877224.67</v>
      </c>
      <c r="L394" s="1">
        <v>0</v>
      </c>
      <c r="M394">
        <v>0</v>
      </c>
      <c r="N394">
        <v>3087.1</v>
      </c>
      <c r="O394">
        <v>1</v>
      </c>
      <c r="P394" s="1">
        <v>27376919.969999999</v>
      </c>
    </row>
    <row r="395" spans="1:16" x14ac:dyDescent="0.65">
      <c r="A395">
        <v>2155.4699999999998</v>
      </c>
      <c r="B395">
        <v>3630.99</v>
      </c>
      <c r="C395" s="1">
        <v>10542462.779999999</v>
      </c>
      <c r="D395">
        <v>7461.49</v>
      </c>
      <c r="E395" s="1">
        <v>4062.43</v>
      </c>
      <c r="F395">
        <v>6363.49</v>
      </c>
      <c r="G395">
        <v>55887.72</v>
      </c>
      <c r="H395">
        <v>343004.59</v>
      </c>
      <c r="I395">
        <v>350250.85</v>
      </c>
      <c r="J395">
        <v>2202156.2799999998</v>
      </c>
      <c r="K395">
        <v>416779.72</v>
      </c>
      <c r="L395" s="1">
        <v>2</v>
      </c>
      <c r="M395">
        <v>0</v>
      </c>
      <c r="N395">
        <v>2829.02</v>
      </c>
      <c r="O395">
        <v>1</v>
      </c>
      <c r="P395" s="1">
        <v>25080858.850000001</v>
      </c>
    </row>
    <row r="396" spans="1:16" x14ac:dyDescent="0.65">
      <c r="A396">
        <v>795.31</v>
      </c>
      <c r="B396">
        <v>1036225.78</v>
      </c>
      <c r="C396" s="1">
        <v>0</v>
      </c>
      <c r="D396">
        <v>3049.71</v>
      </c>
      <c r="E396" s="1">
        <v>1149701.77</v>
      </c>
      <c r="F396">
        <v>596150.93000000005</v>
      </c>
      <c r="G396">
        <v>3286.87</v>
      </c>
      <c r="H396">
        <v>79796.45</v>
      </c>
      <c r="I396">
        <v>30159.29</v>
      </c>
      <c r="J396">
        <v>2427878.21</v>
      </c>
      <c r="K396">
        <v>1831985.74</v>
      </c>
      <c r="L396" s="1">
        <v>0</v>
      </c>
      <c r="M396">
        <v>0</v>
      </c>
      <c r="N396">
        <v>3053.09</v>
      </c>
      <c r="O396">
        <v>1</v>
      </c>
      <c r="P396" s="1">
        <v>27075327.079999998</v>
      </c>
    </row>
    <row r="397" spans="1:16" x14ac:dyDescent="0.65">
      <c r="A397">
        <v>2155.4699999999998</v>
      </c>
      <c r="B397">
        <v>3630.99</v>
      </c>
      <c r="C397" s="1">
        <v>10542462.779999999</v>
      </c>
      <c r="D397">
        <v>7461.49</v>
      </c>
      <c r="E397" s="1">
        <v>4062.43</v>
      </c>
      <c r="F397">
        <v>6363.49</v>
      </c>
      <c r="G397">
        <v>55887.72</v>
      </c>
      <c r="H397">
        <v>343004.59</v>
      </c>
      <c r="I397">
        <v>350250.85</v>
      </c>
      <c r="J397">
        <v>2202156.2799999998</v>
      </c>
      <c r="K397">
        <v>416779.72</v>
      </c>
      <c r="L397" s="1">
        <v>2</v>
      </c>
      <c r="M397">
        <v>0</v>
      </c>
      <c r="N397">
        <v>2829.02</v>
      </c>
      <c r="O397">
        <v>1</v>
      </c>
      <c r="P397" s="1">
        <v>25080858.850000001</v>
      </c>
    </row>
    <row r="398" spans="1:16" x14ac:dyDescent="0.65">
      <c r="A398">
        <v>795.31</v>
      </c>
      <c r="B398">
        <v>975065.03</v>
      </c>
      <c r="C398" s="1">
        <v>0</v>
      </c>
      <c r="D398">
        <v>3049.71</v>
      </c>
      <c r="E398" s="1">
        <v>1081843.3700000001</v>
      </c>
      <c r="F398">
        <v>581071.29</v>
      </c>
      <c r="G398">
        <v>3286.87</v>
      </c>
      <c r="H398">
        <v>79796.45</v>
      </c>
      <c r="I398">
        <v>30159.29</v>
      </c>
      <c r="J398">
        <v>2378297.16</v>
      </c>
      <c r="K398">
        <v>1749047.69</v>
      </c>
      <c r="L398" s="1">
        <v>0</v>
      </c>
      <c r="M398">
        <v>0</v>
      </c>
      <c r="N398">
        <v>2990.74</v>
      </c>
      <c r="O398">
        <v>1</v>
      </c>
      <c r="P398" s="1">
        <v>26522406.77</v>
      </c>
    </row>
    <row r="399" spans="1:16" x14ac:dyDescent="0.65">
      <c r="A399">
        <v>2155.4699999999998</v>
      </c>
      <c r="B399">
        <v>3630.99</v>
      </c>
      <c r="C399" s="1">
        <v>10542462.779999999</v>
      </c>
      <c r="D399">
        <v>7461.49</v>
      </c>
      <c r="E399" s="1">
        <v>4062.43</v>
      </c>
      <c r="F399">
        <v>6363.49</v>
      </c>
      <c r="G399">
        <v>55887.72</v>
      </c>
      <c r="H399">
        <v>343004.59</v>
      </c>
      <c r="I399">
        <v>350250.85</v>
      </c>
      <c r="J399">
        <v>2202156.2799999998</v>
      </c>
      <c r="K399">
        <v>416779.72</v>
      </c>
      <c r="L399" s="1">
        <v>2</v>
      </c>
      <c r="M399">
        <v>0</v>
      </c>
      <c r="N399">
        <v>2829.02</v>
      </c>
      <c r="O399">
        <v>1</v>
      </c>
      <c r="P399" s="1">
        <v>25080858.850000001</v>
      </c>
    </row>
    <row r="400" spans="1:16" x14ac:dyDescent="0.65">
      <c r="A400">
        <v>795.31</v>
      </c>
      <c r="B400">
        <v>2854.09</v>
      </c>
      <c r="C400" s="1">
        <v>0</v>
      </c>
      <c r="D400">
        <v>3049.71</v>
      </c>
      <c r="E400" s="1">
        <v>3166.64</v>
      </c>
      <c r="F400">
        <v>437474.04</v>
      </c>
      <c r="G400">
        <v>3286.87</v>
      </c>
      <c r="H400">
        <v>79796.45</v>
      </c>
      <c r="I400">
        <v>30159.29</v>
      </c>
      <c r="J400">
        <v>476187.76</v>
      </c>
      <c r="K400">
        <v>526773.71</v>
      </c>
      <c r="L400" s="1">
        <v>0</v>
      </c>
      <c r="M400">
        <v>0</v>
      </c>
      <c r="N400">
        <v>598.80999999999995</v>
      </c>
      <c r="O400">
        <v>1</v>
      </c>
      <c r="P400" s="1">
        <v>5310373.18</v>
      </c>
    </row>
    <row r="401" spans="1:16" x14ac:dyDescent="0.65">
      <c r="A401">
        <v>98982.48</v>
      </c>
      <c r="B401">
        <v>1124165.46</v>
      </c>
      <c r="C401" s="1">
        <v>0</v>
      </c>
      <c r="D401">
        <v>365523.35</v>
      </c>
      <c r="E401" s="1">
        <v>1247719.46</v>
      </c>
      <c r="F401">
        <v>438206.67</v>
      </c>
      <c r="G401">
        <v>3286.87</v>
      </c>
      <c r="H401">
        <v>79796.45</v>
      </c>
      <c r="I401">
        <v>30159.29</v>
      </c>
      <c r="J401">
        <v>2634460.0099999998</v>
      </c>
      <c r="K401">
        <v>2134532.7999999998</v>
      </c>
      <c r="L401" s="1">
        <v>0</v>
      </c>
      <c r="M401">
        <v>0</v>
      </c>
      <c r="N401">
        <v>3312.56</v>
      </c>
      <c r="O401">
        <v>1</v>
      </c>
      <c r="P401" s="1">
        <v>29379305.030000001</v>
      </c>
    </row>
    <row r="402" spans="1:16" x14ac:dyDescent="0.65">
      <c r="A402">
        <v>2155.4699999999998</v>
      </c>
      <c r="B402">
        <v>3630.99</v>
      </c>
      <c r="C402" s="1">
        <v>10542462.779999999</v>
      </c>
      <c r="D402">
        <v>7461.49</v>
      </c>
      <c r="E402" s="1">
        <v>4062.43</v>
      </c>
      <c r="F402">
        <v>6363.49</v>
      </c>
      <c r="G402">
        <v>55887.72</v>
      </c>
      <c r="H402">
        <v>343004.59</v>
      </c>
      <c r="I402">
        <v>350250.85</v>
      </c>
      <c r="J402">
        <v>2202156.2799999998</v>
      </c>
      <c r="K402">
        <v>416779.72</v>
      </c>
      <c r="L402" s="1">
        <v>2</v>
      </c>
      <c r="M402">
        <v>0</v>
      </c>
      <c r="N402">
        <v>2829.02</v>
      </c>
      <c r="O402">
        <v>1</v>
      </c>
      <c r="P402" s="1">
        <v>25080858.850000001</v>
      </c>
    </row>
    <row r="403" spans="1:16" x14ac:dyDescent="0.65">
      <c r="A403">
        <v>73800.789999999994</v>
      </c>
      <c r="B403">
        <v>1103785.8600000001</v>
      </c>
      <c r="C403" s="1">
        <v>0</v>
      </c>
      <c r="D403">
        <v>272532.2</v>
      </c>
      <c r="E403" s="1">
        <v>1225100</v>
      </c>
      <c r="F403">
        <v>438206.67</v>
      </c>
      <c r="G403">
        <v>3286.87</v>
      </c>
      <c r="H403">
        <v>79796.45</v>
      </c>
      <c r="I403">
        <v>30159.29</v>
      </c>
      <c r="J403">
        <v>2548820.62</v>
      </c>
      <c r="K403">
        <v>2018922.19</v>
      </c>
      <c r="L403" s="1">
        <v>0</v>
      </c>
      <c r="M403">
        <v>0</v>
      </c>
      <c r="N403">
        <v>3204.88</v>
      </c>
      <c r="O403">
        <v>1</v>
      </c>
      <c r="P403" s="1">
        <v>28424260.870000001</v>
      </c>
    </row>
    <row r="404" spans="1:16" x14ac:dyDescent="0.65">
      <c r="A404">
        <v>2155.4699999999998</v>
      </c>
      <c r="B404">
        <v>3630.99</v>
      </c>
      <c r="C404" s="1">
        <v>10542462.779999999</v>
      </c>
      <c r="D404">
        <v>7461.49</v>
      </c>
      <c r="E404" s="1">
        <v>4062.43</v>
      </c>
      <c r="F404">
        <v>6363.49</v>
      </c>
      <c r="G404">
        <v>55887.72</v>
      </c>
      <c r="H404">
        <v>343004.59</v>
      </c>
      <c r="I404">
        <v>350250.85</v>
      </c>
      <c r="J404">
        <v>2202156.2799999998</v>
      </c>
      <c r="K404">
        <v>416779.72</v>
      </c>
      <c r="L404" s="1">
        <v>2</v>
      </c>
      <c r="M404">
        <v>0</v>
      </c>
      <c r="N404">
        <v>2829.02</v>
      </c>
      <c r="O404">
        <v>1</v>
      </c>
      <c r="P404" s="1">
        <v>25080858.850000001</v>
      </c>
    </row>
    <row r="405" spans="1:16" x14ac:dyDescent="0.65">
      <c r="A405">
        <v>978.08</v>
      </c>
      <c r="B405">
        <v>1096992.6599999999</v>
      </c>
      <c r="C405" s="1">
        <v>0</v>
      </c>
      <c r="D405">
        <v>3611.87</v>
      </c>
      <c r="E405" s="1">
        <v>1217560.17</v>
      </c>
      <c r="F405">
        <v>438206.67</v>
      </c>
      <c r="G405">
        <v>3286.87</v>
      </c>
      <c r="H405">
        <v>79796.45</v>
      </c>
      <c r="I405">
        <v>30159.29</v>
      </c>
      <c r="J405">
        <v>2309931.81</v>
      </c>
      <c r="K405">
        <v>1742462.04</v>
      </c>
      <c r="L405" s="1">
        <v>0</v>
      </c>
      <c r="M405">
        <v>0</v>
      </c>
      <c r="N405">
        <v>2904.5</v>
      </c>
      <c r="O405">
        <v>1</v>
      </c>
      <c r="P405" s="1">
        <v>25760190.300000001</v>
      </c>
    </row>
    <row r="406" spans="1:16" x14ac:dyDescent="0.65">
      <c r="A406">
        <v>2155.4699999999998</v>
      </c>
      <c r="B406">
        <v>3630.99</v>
      </c>
      <c r="C406" s="1">
        <v>10542462.779999999</v>
      </c>
      <c r="D406">
        <v>7461.49</v>
      </c>
      <c r="E406" s="1">
        <v>4062.43</v>
      </c>
      <c r="F406">
        <v>6363.49</v>
      </c>
      <c r="G406">
        <v>55887.72</v>
      </c>
      <c r="H406">
        <v>343004.59</v>
      </c>
      <c r="I406">
        <v>350250.85</v>
      </c>
      <c r="J406">
        <v>2202156.2799999998</v>
      </c>
      <c r="K406">
        <v>416779.72</v>
      </c>
      <c r="L406" s="1">
        <v>2</v>
      </c>
      <c r="M406">
        <v>0</v>
      </c>
      <c r="N406">
        <v>2829.02</v>
      </c>
      <c r="O406">
        <v>1</v>
      </c>
      <c r="P406" s="1">
        <v>25080858.850000001</v>
      </c>
    </row>
    <row r="407" spans="1:16" x14ac:dyDescent="0.65">
      <c r="A407">
        <v>978.08</v>
      </c>
      <c r="B407">
        <v>401680.47</v>
      </c>
      <c r="C407" s="1">
        <v>0</v>
      </c>
      <c r="D407">
        <v>3611.87</v>
      </c>
      <c r="E407" s="1">
        <v>445828.09</v>
      </c>
      <c r="F407">
        <v>4253.8999999999996</v>
      </c>
      <c r="G407">
        <v>3286.87</v>
      </c>
      <c r="H407">
        <v>79796.45</v>
      </c>
      <c r="I407">
        <v>30159.29</v>
      </c>
      <c r="J407">
        <v>479953.33</v>
      </c>
      <c r="K407">
        <v>536777.18999999994</v>
      </c>
      <c r="L407" s="1">
        <v>0</v>
      </c>
      <c r="M407">
        <v>0</v>
      </c>
      <c r="N407">
        <v>603.49</v>
      </c>
      <c r="O407">
        <v>1</v>
      </c>
      <c r="P407" s="1">
        <v>5352404.42</v>
      </c>
    </row>
    <row r="408" spans="1:16" x14ac:dyDescent="0.65">
      <c r="A408">
        <v>2155.4699999999998</v>
      </c>
      <c r="B408">
        <v>3630.99</v>
      </c>
      <c r="C408" s="1">
        <v>10542462.779999999</v>
      </c>
      <c r="D408">
        <v>7461.49</v>
      </c>
      <c r="E408" s="1">
        <v>4062.43</v>
      </c>
      <c r="F408">
        <v>6363.49</v>
      </c>
      <c r="G408">
        <v>55887.72</v>
      </c>
      <c r="H408">
        <v>343004.59</v>
      </c>
      <c r="I408">
        <v>350250.85</v>
      </c>
      <c r="J408">
        <v>2202156.2799999998</v>
      </c>
      <c r="K408">
        <v>416779.72</v>
      </c>
      <c r="L408" s="1">
        <v>2</v>
      </c>
      <c r="M408">
        <v>0</v>
      </c>
      <c r="N408">
        <v>2829.02</v>
      </c>
      <c r="O408">
        <v>1</v>
      </c>
      <c r="P408" s="1">
        <v>25080858.850000001</v>
      </c>
    </row>
    <row r="409" spans="1:16" x14ac:dyDescent="0.65">
      <c r="A409">
        <v>43.93</v>
      </c>
      <c r="B409">
        <v>704481.24</v>
      </c>
      <c r="C409" s="1">
        <v>0</v>
      </c>
      <c r="D409">
        <v>169.21</v>
      </c>
      <c r="E409" s="1">
        <v>782031.17</v>
      </c>
      <c r="F409">
        <v>57032.66</v>
      </c>
      <c r="G409">
        <v>3286.87</v>
      </c>
      <c r="H409">
        <v>79796.45</v>
      </c>
      <c r="I409">
        <v>30159.29</v>
      </c>
      <c r="J409">
        <v>984085.79</v>
      </c>
      <c r="K409">
        <v>922316.36</v>
      </c>
      <c r="L409" s="1">
        <v>0</v>
      </c>
      <c r="M409">
        <v>0</v>
      </c>
      <c r="N409">
        <v>1239.5</v>
      </c>
      <c r="O409">
        <v>1</v>
      </c>
      <c r="P409" s="1">
        <v>10993301.9</v>
      </c>
    </row>
    <row r="410" spans="1:16" x14ac:dyDescent="0.65">
      <c r="A410">
        <v>2155.4699999999998</v>
      </c>
      <c r="B410">
        <v>3630.99</v>
      </c>
      <c r="C410" s="1">
        <v>10542462.779999999</v>
      </c>
      <c r="D410">
        <v>7461.49</v>
      </c>
      <c r="E410" s="1">
        <v>4062.43</v>
      </c>
      <c r="F410">
        <v>6363.49</v>
      </c>
      <c r="G410">
        <v>55887.72</v>
      </c>
      <c r="H410">
        <v>343004.59</v>
      </c>
      <c r="I410">
        <v>350250.85</v>
      </c>
      <c r="J410">
        <v>2202156.2799999998</v>
      </c>
      <c r="K410">
        <v>416779.72</v>
      </c>
      <c r="L410" s="1">
        <v>2</v>
      </c>
      <c r="M410">
        <v>0</v>
      </c>
      <c r="N410">
        <v>2829.02</v>
      </c>
      <c r="O410">
        <v>1</v>
      </c>
      <c r="P410" s="1">
        <v>25080858.850000001</v>
      </c>
    </row>
    <row r="411" spans="1:16" x14ac:dyDescent="0.65">
      <c r="A411">
        <v>43.93</v>
      </c>
      <c r="B411">
        <v>643352</v>
      </c>
      <c r="C411" s="1">
        <v>0</v>
      </c>
      <c r="D411">
        <v>169.21</v>
      </c>
      <c r="E411" s="1">
        <v>714172.77</v>
      </c>
      <c r="F411">
        <v>26873.37</v>
      </c>
      <c r="G411">
        <v>3286.87</v>
      </c>
      <c r="H411">
        <v>79796.45</v>
      </c>
      <c r="I411">
        <v>30159.29</v>
      </c>
      <c r="J411">
        <v>925590.89</v>
      </c>
      <c r="K411">
        <v>824298.67</v>
      </c>
      <c r="L411" s="1">
        <v>0</v>
      </c>
      <c r="M411">
        <v>0</v>
      </c>
      <c r="N411">
        <v>1165.83</v>
      </c>
      <c r="O411">
        <v>1</v>
      </c>
      <c r="P411" s="1">
        <v>10339850.630000001</v>
      </c>
    </row>
    <row r="412" spans="1:16" x14ac:dyDescent="0.65">
      <c r="A412">
        <v>2155.4699999999998</v>
      </c>
      <c r="B412">
        <v>3630.99</v>
      </c>
      <c r="C412" s="1">
        <v>10542462.779999999</v>
      </c>
      <c r="D412">
        <v>7461.49</v>
      </c>
      <c r="E412" s="1">
        <v>4062.43</v>
      </c>
      <c r="F412">
        <v>6363.49</v>
      </c>
      <c r="G412">
        <v>55887.72</v>
      </c>
      <c r="H412">
        <v>343004.59</v>
      </c>
      <c r="I412">
        <v>350250.85</v>
      </c>
      <c r="J412">
        <v>2202156.2799999998</v>
      </c>
      <c r="K412">
        <v>416779.72</v>
      </c>
      <c r="L412" s="1">
        <v>2</v>
      </c>
      <c r="M412">
        <v>0</v>
      </c>
      <c r="N412">
        <v>2829.02</v>
      </c>
      <c r="O412">
        <v>1</v>
      </c>
      <c r="P412" s="1">
        <v>25080858.850000001</v>
      </c>
    </row>
    <row r="413" spans="1:16" x14ac:dyDescent="0.65">
      <c r="A413">
        <v>1035.58</v>
      </c>
      <c r="B413">
        <v>1065185.74</v>
      </c>
      <c r="C413" s="1">
        <v>0</v>
      </c>
      <c r="D413">
        <v>3966.55</v>
      </c>
      <c r="E413" s="1">
        <v>1182838.58</v>
      </c>
      <c r="F413">
        <v>172265.29</v>
      </c>
      <c r="G413">
        <v>3286.87</v>
      </c>
      <c r="H413">
        <v>109955.74</v>
      </c>
      <c r="I413">
        <v>60318.58</v>
      </c>
      <c r="J413">
        <v>1830138.26</v>
      </c>
      <c r="K413">
        <v>1472313.04</v>
      </c>
      <c r="L413" s="1">
        <v>0</v>
      </c>
      <c r="M413">
        <v>0</v>
      </c>
      <c r="N413">
        <v>2314.11</v>
      </c>
      <c r="O413">
        <v>1</v>
      </c>
      <c r="P413" s="1">
        <v>20515313.07</v>
      </c>
    </row>
    <row r="414" spans="1:16" x14ac:dyDescent="0.65">
      <c r="A414">
        <v>2155.4699999999998</v>
      </c>
      <c r="B414">
        <v>3630.99</v>
      </c>
      <c r="C414" s="1">
        <v>10542462.779999999</v>
      </c>
      <c r="D414">
        <v>7461.49</v>
      </c>
      <c r="E414" s="1">
        <v>4062.43</v>
      </c>
      <c r="F414">
        <v>6363.49</v>
      </c>
      <c r="G414">
        <v>55887.72</v>
      </c>
      <c r="H414">
        <v>343004.59</v>
      </c>
      <c r="I414">
        <v>350250.85</v>
      </c>
      <c r="J414">
        <v>2202156.2799999998</v>
      </c>
      <c r="K414">
        <v>416779.72</v>
      </c>
      <c r="L414" s="1">
        <v>2</v>
      </c>
      <c r="M414">
        <v>0</v>
      </c>
      <c r="N414">
        <v>2829.02</v>
      </c>
      <c r="O414">
        <v>1</v>
      </c>
      <c r="P414" s="1">
        <v>25080858.850000001</v>
      </c>
    </row>
    <row r="415" spans="1:16" x14ac:dyDescent="0.65">
      <c r="A415">
        <v>1035.58</v>
      </c>
      <c r="B415">
        <v>358027.36</v>
      </c>
      <c r="C415" s="1">
        <v>0</v>
      </c>
      <c r="D415">
        <v>3966.55</v>
      </c>
      <c r="E415" s="1">
        <v>397572.52</v>
      </c>
      <c r="F415">
        <v>172265.29</v>
      </c>
      <c r="G415">
        <v>3286.87</v>
      </c>
      <c r="H415">
        <v>109955.74</v>
      </c>
      <c r="I415">
        <v>60318.58</v>
      </c>
      <c r="J415">
        <v>614946.27</v>
      </c>
      <c r="K415">
        <v>687046.97</v>
      </c>
      <c r="L415" s="1">
        <v>0</v>
      </c>
      <c r="M415">
        <v>0</v>
      </c>
      <c r="N415">
        <v>777.57</v>
      </c>
      <c r="O415">
        <v>1</v>
      </c>
      <c r="P415" s="1">
        <v>6893367.3200000003</v>
      </c>
    </row>
    <row r="416" spans="1:16" x14ac:dyDescent="0.65">
      <c r="A416">
        <v>2155.4699999999998</v>
      </c>
      <c r="B416">
        <v>3630.99</v>
      </c>
      <c r="C416" s="1">
        <v>10542462.779999999</v>
      </c>
      <c r="D416">
        <v>7461.49</v>
      </c>
      <c r="E416" s="1">
        <v>4062.43</v>
      </c>
      <c r="F416">
        <v>6363.49</v>
      </c>
      <c r="G416">
        <v>55887.72</v>
      </c>
      <c r="H416">
        <v>343004.59</v>
      </c>
      <c r="I416">
        <v>350250.85</v>
      </c>
      <c r="J416">
        <v>2202156.2799999998</v>
      </c>
      <c r="K416">
        <v>416779.72</v>
      </c>
      <c r="L416" s="1">
        <v>2</v>
      </c>
      <c r="M416">
        <v>0</v>
      </c>
      <c r="N416">
        <v>2829.02</v>
      </c>
      <c r="O416">
        <v>1</v>
      </c>
      <c r="P416" s="1">
        <v>25080858.850000001</v>
      </c>
    </row>
    <row r="417" spans="1:16" x14ac:dyDescent="0.65">
      <c r="A417">
        <v>2155.4699999999998</v>
      </c>
      <c r="B417">
        <v>3630.99</v>
      </c>
      <c r="C417" s="1">
        <v>10542462.779999999</v>
      </c>
      <c r="D417">
        <v>7461.49</v>
      </c>
      <c r="E417" s="1">
        <v>4062.43</v>
      </c>
      <c r="F417">
        <v>6363.49</v>
      </c>
      <c r="G417">
        <v>55887.72</v>
      </c>
      <c r="H417">
        <v>343004.59</v>
      </c>
      <c r="I417">
        <v>350250.85</v>
      </c>
      <c r="J417">
        <v>2202156.2799999998</v>
      </c>
      <c r="K417">
        <v>416779.72</v>
      </c>
      <c r="L417" s="1">
        <v>2</v>
      </c>
      <c r="M417">
        <v>0</v>
      </c>
      <c r="N417">
        <v>2829.02</v>
      </c>
      <c r="O417">
        <v>1</v>
      </c>
      <c r="P417" s="1">
        <v>25080858.850000001</v>
      </c>
    </row>
    <row r="418" spans="1:16" x14ac:dyDescent="0.65">
      <c r="A418">
        <v>637.52</v>
      </c>
      <c r="B418">
        <v>4288.26</v>
      </c>
      <c r="C418" s="1">
        <v>0</v>
      </c>
      <c r="D418">
        <v>2395.6999999999998</v>
      </c>
      <c r="E418" s="1">
        <v>4764.29</v>
      </c>
      <c r="F418">
        <v>1101221.54</v>
      </c>
      <c r="G418">
        <v>142658.59</v>
      </c>
      <c r="H418">
        <v>556373.02</v>
      </c>
      <c r="I418">
        <v>282440.19</v>
      </c>
      <c r="J418">
        <v>1592022.14</v>
      </c>
      <c r="K418">
        <v>1807413.14</v>
      </c>
      <c r="L418" s="1">
        <v>0</v>
      </c>
      <c r="M418">
        <v>0</v>
      </c>
      <c r="N418">
        <v>2044.05</v>
      </c>
      <c r="O418">
        <v>1</v>
      </c>
      <c r="P418" s="1">
        <v>18083296.620000001</v>
      </c>
    </row>
    <row r="419" spans="1:16" x14ac:dyDescent="0.65">
      <c r="A419">
        <v>2155.4699999999998</v>
      </c>
      <c r="B419">
        <v>3630.99</v>
      </c>
      <c r="C419" s="1">
        <v>10542462.779999999</v>
      </c>
      <c r="D419">
        <v>7461.49</v>
      </c>
      <c r="E419" s="1">
        <v>4062.43</v>
      </c>
      <c r="F419">
        <v>6363.49</v>
      </c>
      <c r="G419">
        <v>55887.72</v>
      </c>
      <c r="H419">
        <v>343004.59</v>
      </c>
      <c r="I419">
        <v>350250.85</v>
      </c>
      <c r="J419">
        <v>2202156.2799999998</v>
      </c>
      <c r="K419">
        <v>416779.72</v>
      </c>
      <c r="L419" s="1">
        <v>2</v>
      </c>
      <c r="M419">
        <v>0</v>
      </c>
      <c r="N419">
        <v>2829.02</v>
      </c>
      <c r="O419">
        <v>1</v>
      </c>
      <c r="P419" s="1">
        <v>25080858.850000001</v>
      </c>
    </row>
    <row r="420" spans="1:16" x14ac:dyDescent="0.65">
      <c r="A420">
        <v>637.52</v>
      </c>
      <c r="B420">
        <v>4288.26</v>
      </c>
      <c r="C420" s="1">
        <v>0</v>
      </c>
      <c r="D420">
        <v>2395.6999999999998</v>
      </c>
      <c r="E420" s="1">
        <v>4764.29</v>
      </c>
      <c r="F420">
        <v>1055982.6100000001</v>
      </c>
      <c r="G420">
        <v>127578.94</v>
      </c>
      <c r="H420">
        <v>556373.02</v>
      </c>
      <c r="I420">
        <v>282440.19</v>
      </c>
      <c r="J420">
        <v>1556619.85</v>
      </c>
      <c r="K420">
        <v>1747094.56</v>
      </c>
      <c r="L420" s="1">
        <v>0</v>
      </c>
      <c r="M420">
        <v>0</v>
      </c>
      <c r="N420">
        <v>1998.59</v>
      </c>
      <c r="O420">
        <v>1</v>
      </c>
      <c r="P420" s="1">
        <v>17681172.760000002</v>
      </c>
    </row>
    <row r="421" spans="1:16" x14ac:dyDescent="0.65">
      <c r="A421">
        <v>2155.4699999999998</v>
      </c>
      <c r="B421">
        <v>3630.99</v>
      </c>
      <c r="C421" s="1">
        <v>10542462.779999999</v>
      </c>
      <c r="D421">
        <v>7461.49</v>
      </c>
      <c r="E421" s="1">
        <v>4062.43</v>
      </c>
      <c r="F421">
        <v>6363.49</v>
      </c>
      <c r="G421">
        <v>55887.72</v>
      </c>
      <c r="H421">
        <v>343004.59</v>
      </c>
      <c r="I421">
        <v>350250.85</v>
      </c>
      <c r="J421">
        <v>2202156.2799999998</v>
      </c>
      <c r="K421">
        <v>416779.72</v>
      </c>
      <c r="L421" s="1">
        <v>2</v>
      </c>
      <c r="M421">
        <v>0</v>
      </c>
      <c r="N421">
        <v>2829.02</v>
      </c>
      <c r="O421">
        <v>1</v>
      </c>
      <c r="P421" s="1">
        <v>25080858.850000001</v>
      </c>
    </row>
    <row r="422" spans="1:16" x14ac:dyDescent="0.65">
      <c r="A422">
        <v>637.52</v>
      </c>
      <c r="B422">
        <v>4288.26</v>
      </c>
      <c r="C422" s="1">
        <v>0</v>
      </c>
      <c r="D422">
        <v>2395.6999999999998</v>
      </c>
      <c r="E422" s="1">
        <v>4764.29</v>
      </c>
      <c r="F422">
        <v>1018283.5</v>
      </c>
      <c r="G422">
        <v>112499.3</v>
      </c>
      <c r="H422">
        <v>556373.02</v>
      </c>
      <c r="I422">
        <v>282440.19</v>
      </c>
      <c r="J422">
        <v>1525642.84</v>
      </c>
      <c r="K422">
        <v>1694315.8</v>
      </c>
      <c r="L422" s="1">
        <v>0</v>
      </c>
      <c r="M422">
        <v>0</v>
      </c>
      <c r="N422">
        <v>1958.82</v>
      </c>
      <c r="O422">
        <v>1</v>
      </c>
      <c r="P422" s="1">
        <v>17329314.379999999</v>
      </c>
    </row>
    <row r="423" spans="1:16" x14ac:dyDescent="0.65">
      <c r="A423">
        <v>2155.4699999999998</v>
      </c>
      <c r="B423">
        <v>3630.99</v>
      </c>
      <c r="C423" s="1">
        <v>10542462.779999999</v>
      </c>
      <c r="D423">
        <v>7461.49</v>
      </c>
      <c r="E423" s="1">
        <v>4062.43</v>
      </c>
      <c r="F423">
        <v>6363.49</v>
      </c>
      <c r="G423">
        <v>55887.72</v>
      </c>
      <c r="H423">
        <v>343004.59</v>
      </c>
      <c r="I423">
        <v>350250.85</v>
      </c>
      <c r="J423">
        <v>2202156.2799999998</v>
      </c>
      <c r="K423">
        <v>416779.72</v>
      </c>
      <c r="L423" s="1">
        <v>2</v>
      </c>
      <c r="M423">
        <v>0</v>
      </c>
      <c r="N423">
        <v>2829.02</v>
      </c>
      <c r="O423">
        <v>1</v>
      </c>
      <c r="P423" s="1">
        <v>25080858.850000001</v>
      </c>
    </row>
    <row r="424" spans="1:16" x14ac:dyDescent="0.65">
      <c r="A424">
        <v>637.52</v>
      </c>
      <c r="B424">
        <v>4288.26</v>
      </c>
      <c r="C424" s="1">
        <v>0</v>
      </c>
      <c r="D424">
        <v>2395.6999999999998</v>
      </c>
      <c r="E424" s="1">
        <v>4764.29</v>
      </c>
      <c r="F424">
        <v>1010743.67</v>
      </c>
      <c r="G424">
        <v>89879.83</v>
      </c>
      <c r="H424">
        <v>556373.02</v>
      </c>
      <c r="I424">
        <v>282440.19</v>
      </c>
      <c r="J424">
        <v>1507941.7</v>
      </c>
      <c r="K424">
        <v>1664156.51</v>
      </c>
      <c r="L424" s="1">
        <v>0</v>
      </c>
      <c r="M424">
        <v>0</v>
      </c>
      <c r="N424">
        <v>1936.09</v>
      </c>
      <c r="O424">
        <v>1</v>
      </c>
      <c r="P424" s="1">
        <v>17128252.449999999</v>
      </c>
    </row>
    <row r="425" spans="1:16" x14ac:dyDescent="0.65">
      <c r="A425">
        <v>2155.4699999999998</v>
      </c>
      <c r="B425">
        <v>3630.99</v>
      </c>
      <c r="C425" s="1">
        <v>10542462.779999999</v>
      </c>
      <c r="D425">
        <v>7461.49</v>
      </c>
      <c r="E425" s="1">
        <v>4062.43</v>
      </c>
      <c r="F425">
        <v>6363.49</v>
      </c>
      <c r="G425">
        <v>55887.72</v>
      </c>
      <c r="H425">
        <v>343004.59</v>
      </c>
      <c r="I425">
        <v>350250.85</v>
      </c>
      <c r="J425">
        <v>2202156.2799999998</v>
      </c>
      <c r="K425">
        <v>416779.72</v>
      </c>
      <c r="L425" s="1">
        <v>2</v>
      </c>
      <c r="M425">
        <v>0</v>
      </c>
      <c r="N425">
        <v>2829.02</v>
      </c>
      <c r="O425">
        <v>1</v>
      </c>
      <c r="P425" s="1">
        <v>25080858.850000001</v>
      </c>
    </row>
    <row r="426" spans="1:16" x14ac:dyDescent="0.65">
      <c r="A426">
        <v>637.54</v>
      </c>
      <c r="B426">
        <v>3567.31</v>
      </c>
      <c r="C426" s="1">
        <v>0</v>
      </c>
      <c r="D426">
        <v>2395.6999999999998</v>
      </c>
      <c r="E426" s="1">
        <v>3962.18</v>
      </c>
      <c r="F426">
        <v>1040902.96</v>
      </c>
      <c r="G426">
        <v>110044.68</v>
      </c>
      <c r="H426">
        <v>666957.07999999996</v>
      </c>
      <c r="I426">
        <v>282440.19</v>
      </c>
      <c r="J426">
        <v>1869935.5</v>
      </c>
      <c r="K426">
        <v>1824262.6</v>
      </c>
      <c r="L426" s="1">
        <v>0</v>
      </c>
      <c r="M426">
        <v>0</v>
      </c>
      <c r="N426">
        <v>2424.88</v>
      </c>
      <c r="O426">
        <v>1</v>
      </c>
      <c r="P426" s="1">
        <v>21438517.57</v>
      </c>
    </row>
    <row r="427" spans="1:16" x14ac:dyDescent="0.65">
      <c r="A427">
        <v>2155.4699999999998</v>
      </c>
      <c r="B427">
        <v>3630.99</v>
      </c>
      <c r="C427" s="1">
        <v>10542462.779999999</v>
      </c>
      <c r="D427">
        <v>7461.49</v>
      </c>
      <c r="E427" s="1">
        <v>4062.43</v>
      </c>
      <c r="F427">
        <v>6363.49</v>
      </c>
      <c r="G427">
        <v>55887.72</v>
      </c>
      <c r="H427">
        <v>343004.59</v>
      </c>
      <c r="I427">
        <v>350250.85</v>
      </c>
      <c r="J427">
        <v>2202156.2799999998</v>
      </c>
      <c r="K427">
        <v>416779.72</v>
      </c>
      <c r="L427" s="1">
        <v>2</v>
      </c>
      <c r="M427">
        <v>0</v>
      </c>
      <c r="N427">
        <v>2829.02</v>
      </c>
      <c r="O427">
        <v>1</v>
      </c>
      <c r="P427" s="1">
        <v>25080858.850000001</v>
      </c>
    </row>
    <row r="428" spans="1:16" x14ac:dyDescent="0.65">
      <c r="A428">
        <v>637.54</v>
      </c>
      <c r="B428">
        <v>3567.31</v>
      </c>
      <c r="C428" s="1">
        <v>0</v>
      </c>
      <c r="D428">
        <v>2395.6999999999998</v>
      </c>
      <c r="E428" s="1">
        <v>3962.18</v>
      </c>
      <c r="F428">
        <v>1003203.85</v>
      </c>
      <c r="G428">
        <v>4072.09</v>
      </c>
      <c r="H428">
        <v>666957.07999999996</v>
      </c>
      <c r="I428">
        <v>282440.19</v>
      </c>
      <c r="J428">
        <v>1738406.06</v>
      </c>
      <c r="K428">
        <v>1680590.9</v>
      </c>
      <c r="L428" s="1">
        <v>0</v>
      </c>
      <c r="M428">
        <v>0</v>
      </c>
      <c r="N428">
        <v>2254.3200000000002</v>
      </c>
      <c r="O428">
        <v>1</v>
      </c>
      <c r="P428" s="1">
        <v>19930553.100000001</v>
      </c>
    </row>
    <row r="429" spans="1:16" x14ac:dyDescent="0.65">
      <c r="A429">
        <v>2155.4699999999998</v>
      </c>
      <c r="B429">
        <v>3630.99</v>
      </c>
      <c r="C429" s="1">
        <v>10542462.779999999</v>
      </c>
      <c r="D429">
        <v>7461.49</v>
      </c>
      <c r="E429" s="1">
        <v>4062.43</v>
      </c>
      <c r="F429">
        <v>6363.49</v>
      </c>
      <c r="G429">
        <v>55887.72</v>
      </c>
      <c r="H429">
        <v>343004.59</v>
      </c>
      <c r="I429">
        <v>350250.85</v>
      </c>
      <c r="J429">
        <v>2202156.2799999998</v>
      </c>
      <c r="K429">
        <v>416779.72</v>
      </c>
      <c r="L429" s="1">
        <v>2</v>
      </c>
      <c r="M429">
        <v>0</v>
      </c>
      <c r="N429">
        <v>2829.02</v>
      </c>
      <c r="O429">
        <v>1</v>
      </c>
      <c r="P429" s="1">
        <v>25080858.850000001</v>
      </c>
    </row>
    <row r="430" spans="1:16" x14ac:dyDescent="0.65">
      <c r="A430">
        <v>637.54</v>
      </c>
      <c r="B430">
        <v>3567.31</v>
      </c>
      <c r="C430" s="1">
        <v>0</v>
      </c>
      <c r="D430">
        <v>2395.6999999999998</v>
      </c>
      <c r="E430" s="1">
        <v>3962.18</v>
      </c>
      <c r="F430">
        <v>920265.8</v>
      </c>
      <c r="G430">
        <v>4072.09</v>
      </c>
      <c r="H430">
        <v>666957.07999999996</v>
      </c>
      <c r="I430">
        <v>282440.19</v>
      </c>
      <c r="J430">
        <v>1690178.6</v>
      </c>
      <c r="K430">
        <v>1597652.86</v>
      </c>
      <c r="L430" s="1">
        <v>0</v>
      </c>
      <c r="M430">
        <v>0</v>
      </c>
      <c r="N430">
        <v>2191.7800000000002</v>
      </c>
      <c r="O430">
        <v>1</v>
      </c>
      <c r="P430" s="1">
        <v>19377632.789999999</v>
      </c>
    </row>
    <row r="431" spans="1:16" x14ac:dyDescent="0.65">
      <c r="A431">
        <v>2155.4699999999998</v>
      </c>
      <c r="B431">
        <v>3630.99</v>
      </c>
      <c r="C431" s="1">
        <v>10542462.779999999</v>
      </c>
      <c r="D431">
        <v>7461.49</v>
      </c>
      <c r="E431" s="1">
        <v>4062.43</v>
      </c>
      <c r="F431">
        <v>6363.49</v>
      </c>
      <c r="G431">
        <v>55887.72</v>
      </c>
      <c r="H431">
        <v>343004.59</v>
      </c>
      <c r="I431">
        <v>350250.85</v>
      </c>
      <c r="J431">
        <v>2202156.2799999998</v>
      </c>
      <c r="K431">
        <v>416779.72</v>
      </c>
      <c r="L431" s="1">
        <v>2</v>
      </c>
      <c r="M431">
        <v>0</v>
      </c>
      <c r="N431">
        <v>2829.02</v>
      </c>
      <c r="O431">
        <v>1</v>
      </c>
      <c r="P431" s="1">
        <v>25080858.850000001</v>
      </c>
    </row>
    <row r="432" spans="1:16" x14ac:dyDescent="0.65">
      <c r="A432">
        <v>637.54</v>
      </c>
      <c r="B432">
        <v>3567.31</v>
      </c>
      <c r="C432" s="1">
        <v>0</v>
      </c>
      <c r="D432">
        <v>2395.6999999999998</v>
      </c>
      <c r="E432" s="1">
        <v>3962.18</v>
      </c>
      <c r="F432">
        <v>362318.95</v>
      </c>
      <c r="G432">
        <v>4072.09</v>
      </c>
      <c r="H432">
        <v>666957.07999999996</v>
      </c>
      <c r="I432">
        <v>282440.19</v>
      </c>
      <c r="J432">
        <v>909770.56</v>
      </c>
      <c r="K432">
        <v>1039706</v>
      </c>
      <c r="L432" s="1">
        <v>0</v>
      </c>
      <c r="M432">
        <v>0</v>
      </c>
      <c r="N432">
        <v>1179.77</v>
      </c>
      <c r="O432">
        <v>1</v>
      </c>
      <c r="P432" s="1">
        <v>10430376.91</v>
      </c>
    </row>
    <row r="433" spans="1:16" x14ac:dyDescent="0.65">
      <c r="A433">
        <v>2155.48</v>
      </c>
      <c r="B433">
        <v>3630.99</v>
      </c>
      <c r="C433" s="1">
        <v>10542462.779999999</v>
      </c>
      <c r="D433">
        <v>7461.49</v>
      </c>
      <c r="E433" s="1">
        <v>4062.43</v>
      </c>
      <c r="F433">
        <v>6363.49</v>
      </c>
      <c r="G433">
        <v>221971.76</v>
      </c>
      <c r="H433">
        <v>343004.59</v>
      </c>
      <c r="I433">
        <v>350250.85</v>
      </c>
      <c r="J433">
        <v>2491166.79</v>
      </c>
      <c r="K433">
        <v>582863.77</v>
      </c>
      <c r="L433" s="1">
        <v>2</v>
      </c>
      <c r="M433">
        <v>0</v>
      </c>
      <c r="N433">
        <v>3204.93</v>
      </c>
      <c r="O433">
        <v>1</v>
      </c>
      <c r="P433" s="1">
        <v>28398380.690000001</v>
      </c>
    </row>
    <row r="434" spans="1:16" x14ac:dyDescent="0.65">
      <c r="A434">
        <v>637.54</v>
      </c>
      <c r="B434">
        <v>3567.31</v>
      </c>
      <c r="C434" s="1">
        <v>0</v>
      </c>
      <c r="D434">
        <v>2395.6999999999998</v>
      </c>
      <c r="E434" s="1">
        <v>3962.18</v>
      </c>
      <c r="F434">
        <v>302000.37</v>
      </c>
      <c r="G434">
        <v>4072.09</v>
      </c>
      <c r="H434">
        <v>666957.07999999996</v>
      </c>
      <c r="I434">
        <v>282440.19</v>
      </c>
      <c r="J434">
        <v>874696.04</v>
      </c>
      <c r="K434">
        <v>979387.42</v>
      </c>
      <c r="L434" s="1">
        <v>0</v>
      </c>
      <c r="M434">
        <v>0</v>
      </c>
      <c r="N434">
        <v>1134.28</v>
      </c>
      <c r="O434">
        <v>1</v>
      </c>
      <c r="P434" s="1">
        <v>10028253.050000001</v>
      </c>
    </row>
    <row r="435" spans="1:16" x14ac:dyDescent="0.65">
      <c r="A435">
        <v>2155.4899999999998</v>
      </c>
      <c r="B435">
        <v>15112.54</v>
      </c>
      <c r="C435" s="1">
        <v>10542462.779999999</v>
      </c>
      <c r="D435">
        <v>7461.49</v>
      </c>
      <c r="E435" s="1">
        <v>16809.25</v>
      </c>
      <c r="F435">
        <v>203131.5</v>
      </c>
      <c r="G435">
        <v>913743.35999999999</v>
      </c>
      <c r="H435">
        <v>369393.97</v>
      </c>
      <c r="I435">
        <v>350250.85</v>
      </c>
      <c r="J435">
        <v>3521993.96</v>
      </c>
      <c r="K435">
        <v>1510539.56</v>
      </c>
      <c r="L435" s="1">
        <v>2</v>
      </c>
      <c r="M435">
        <v>0</v>
      </c>
      <c r="N435">
        <v>4550.59</v>
      </c>
      <c r="O435">
        <v>1</v>
      </c>
      <c r="P435" s="1">
        <v>40273600.920000002</v>
      </c>
    </row>
    <row r="436" spans="1:16" x14ac:dyDescent="0.65">
      <c r="A436">
        <v>637.54</v>
      </c>
      <c r="B436">
        <v>106873.26</v>
      </c>
      <c r="C436" s="1">
        <v>0</v>
      </c>
      <c r="D436">
        <v>2395.6999999999998</v>
      </c>
      <c r="E436" s="1">
        <v>118757.09</v>
      </c>
      <c r="F436">
        <v>332159.65999999997</v>
      </c>
      <c r="G436">
        <v>26691.56</v>
      </c>
      <c r="H436">
        <v>666957.07999999996</v>
      </c>
      <c r="I436">
        <v>282440.19</v>
      </c>
      <c r="J436">
        <v>1274719.04</v>
      </c>
      <c r="K436">
        <v>1146961.0900000001</v>
      </c>
      <c r="L436" s="1">
        <v>0</v>
      </c>
      <c r="M436">
        <v>0</v>
      </c>
      <c r="N436">
        <v>1651.8</v>
      </c>
      <c r="O436">
        <v>1</v>
      </c>
      <c r="P436" s="1">
        <v>14602411.960000001</v>
      </c>
    </row>
    <row r="437" spans="1:16" x14ac:dyDescent="0.65">
      <c r="A437">
        <v>2155.4899999999998</v>
      </c>
      <c r="B437">
        <v>1555.02</v>
      </c>
      <c r="C437" s="1">
        <v>10542462.779999999</v>
      </c>
      <c r="D437">
        <v>7461.49</v>
      </c>
      <c r="E437" s="1">
        <v>1729.6</v>
      </c>
      <c r="F437">
        <v>180512.03</v>
      </c>
      <c r="G437">
        <v>898663.71</v>
      </c>
      <c r="H437">
        <v>369393.97</v>
      </c>
      <c r="I437">
        <v>350250.85</v>
      </c>
      <c r="J437">
        <v>3491223.35</v>
      </c>
      <c r="K437">
        <v>1457760.81</v>
      </c>
      <c r="L437" s="1">
        <v>2</v>
      </c>
      <c r="M437">
        <v>0</v>
      </c>
      <c r="N437">
        <v>4510.83</v>
      </c>
      <c r="O437">
        <v>1</v>
      </c>
      <c r="P437" s="1">
        <v>39921742.539999999</v>
      </c>
    </row>
    <row r="438" spans="1:16" x14ac:dyDescent="0.65">
      <c r="A438">
        <v>637.54</v>
      </c>
      <c r="B438">
        <v>86517.29</v>
      </c>
      <c r="C438" s="1">
        <v>0</v>
      </c>
      <c r="D438">
        <v>2395.6999999999998</v>
      </c>
      <c r="E438" s="1">
        <v>96137.62</v>
      </c>
      <c r="F438">
        <v>317080.02</v>
      </c>
      <c r="G438">
        <v>26691.56</v>
      </c>
      <c r="H438">
        <v>666957.07999999996</v>
      </c>
      <c r="I438">
        <v>282440.19</v>
      </c>
      <c r="J438">
        <v>1252779.3799999999</v>
      </c>
      <c r="K438">
        <v>1109261.98</v>
      </c>
      <c r="L438" s="1">
        <v>0</v>
      </c>
      <c r="M438">
        <v>0</v>
      </c>
      <c r="N438">
        <v>1623.37</v>
      </c>
      <c r="O438">
        <v>1</v>
      </c>
      <c r="P438" s="1">
        <v>14351084.539999999</v>
      </c>
    </row>
    <row r="439" spans="1:16" x14ac:dyDescent="0.65">
      <c r="A439">
        <v>2155.4899999999998</v>
      </c>
      <c r="B439">
        <v>1555.02</v>
      </c>
      <c r="C439" s="1">
        <v>10542462.779999999</v>
      </c>
      <c r="D439">
        <v>7461.49</v>
      </c>
      <c r="E439" s="1">
        <v>1729.6</v>
      </c>
      <c r="F439">
        <v>157892.56</v>
      </c>
      <c r="G439">
        <v>2266.52</v>
      </c>
      <c r="H439">
        <v>369393.97</v>
      </c>
      <c r="I439">
        <v>350250.85</v>
      </c>
      <c r="J439">
        <v>2075775.51</v>
      </c>
      <c r="K439">
        <v>538744.15</v>
      </c>
      <c r="L439" s="1">
        <v>2</v>
      </c>
      <c r="M439">
        <v>0</v>
      </c>
      <c r="N439">
        <v>2682</v>
      </c>
      <c r="O439">
        <v>1</v>
      </c>
      <c r="P439" s="1">
        <v>23736257.190000001</v>
      </c>
    </row>
    <row r="440" spans="1:16" x14ac:dyDescent="0.65">
      <c r="A440">
        <v>637.54</v>
      </c>
      <c r="B440">
        <v>66161.31</v>
      </c>
      <c r="C440" s="1">
        <v>0</v>
      </c>
      <c r="D440">
        <v>2395.6999999999998</v>
      </c>
      <c r="E440" s="1">
        <v>73518.16</v>
      </c>
      <c r="F440">
        <v>309540.19</v>
      </c>
      <c r="G440">
        <v>4072.09</v>
      </c>
      <c r="H440">
        <v>666957.07999999996</v>
      </c>
      <c r="I440">
        <v>282440.19</v>
      </c>
      <c r="J440">
        <v>1222063.8700000001</v>
      </c>
      <c r="K440">
        <v>1056483.22</v>
      </c>
      <c r="L440" s="1">
        <v>0</v>
      </c>
      <c r="M440">
        <v>0</v>
      </c>
      <c r="N440">
        <v>1583.57</v>
      </c>
      <c r="O440">
        <v>1</v>
      </c>
      <c r="P440" s="1">
        <v>13999226.17</v>
      </c>
    </row>
    <row r="441" spans="1:16" x14ac:dyDescent="0.65">
      <c r="A441">
        <v>2155.4899999999998</v>
      </c>
      <c r="B441">
        <v>1555.02</v>
      </c>
      <c r="C441" s="1">
        <v>10542462.779999999</v>
      </c>
      <c r="D441">
        <v>7461.49</v>
      </c>
      <c r="E441" s="1">
        <v>1729.6</v>
      </c>
      <c r="F441">
        <v>112653.63</v>
      </c>
      <c r="G441">
        <v>2266.52</v>
      </c>
      <c r="H441">
        <v>369393.97</v>
      </c>
      <c r="I441">
        <v>350250.85</v>
      </c>
      <c r="J441">
        <v>2049400.7</v>
      </c>
      <c r="K441">
        <v>493505.22</v>
      </c>
      <c r="L441" s="1">
        <v>2</v>
      </c>
      <c r="M441">
        <v>0</v>
      </c>
      <c r="N441">
        <v>2647.93</v>
      </c>
      <c r="O441">
        <v>1</v>
      </c>
      <c r="P441" s="1">
        <v>23434664.300000001</v>
      </c>
    </row>
    <row r="442" spans="1:16" x14ac:dyDescent="0.65">
      <c r="A442">
        <v>637.54</v>
      </c>
      <c r="B442">
        <v>59375.99</v>
      </c>
      <c r="C442" s="1">
        <v>0</v>
      </c>
      <c r="D442">
        <v>2395.6999999999998</v>
      </c>
      <c r="E442" s="1">
        <v>65978.34</v>
      </c>
      <c r="F442">
        <v>309540.19</v>
      </c>
      <c r="G442">
        <v>4072.09</v>
      </c>
      <c r="H442">
        <v>666957.07999999996</v>
      </c>
      <c r="I442">
        <v>282440.19</v>
      </c>
      <c r="J442">
        <v>1217675.94</v>
      </c>
      <c r="K442">
        <v>1048943.3999999999</v>
      </c>
      <c r="L442" s="1">
        <v>0</v>
      </c>
      <c r="M442">
        <v>0</v>
      </c>
      <c r="N442">
        <v>1577.88</v>
      </c>
      <c r="O442">
        <v>1</v>
      </c>
      <c r="P442" s="1">
        <v>13948960.68</v>
      </c>
    </row>
    <row r="443" spans="1:16" x14ac:dyDescent="0.65">
      <c r="A443">
        <v>2155.4899999999998</v>
      </c>
      <c r="B443">
        <v>1555.02</v>
      </c>
      <c r="C443" s="1">
        <v>10542462.779999999</v>
      </c>
      <c r="D443">
        <v>7461.49</v>
      </c>
      <c r="E443" s="1">
        <v>1729.6</v>
      </c>
      <c r="F443">
        <v>2069.5700000000002</v>
      </c>
      <c r="G443">
        <v>2266.52</v>
      </c>
      <c r="H443">
        <v>369393.97</v>
      </c>
      <c r="I443">
        <v>350250.85</v>
      </c>
      <c r="J443">
        <v>1926318.28</v>
      </c>
      <c r="K443">
        <v>382921.15</v>
      </c>
      <c r="L443" s="1">
        <v>2</v>
      </c>
      <c r="M443">
        <v>0</v>
      </c>
      <c r="N443">
        <v>2488.9</v>
      </c>
      <c r="O443">
        <v>1</v>
      </c>
      <c r="P443" s="1">
        <v>22027230.789999999</v>
      </c>
    </row>
    <row r="444" spans="1:16" x14ac:dyDescent="0.65">
      <c r="A444">
        <v>637.54</v>
      </c>
      <c r="B444">
        <v>39020.019999999997</v>
      </c>
      <c r="C444" s="1">
        <v>0</v>
      </c>
      <c r="D444">
        <v>2395.6999999999998</v>
      </c>
      <c r="E444" s="1">
        <v>43358.87</v>
      </c>
      <c r="F444">
        <v>279380.90000000002</v>
      </c>
      <c r="G444">
        <v>4072.09</v>
      </c>
      <c r="H444">
        <v>666957.07999999996</v>
      </c>
      <c r="I444">
        <v>282440.19</v>
      </c>
      <c r="J444">
        <v>1186960.43</v>
      </c>
      <c r="K444">
        <v>996164.65</v>
      </c>
      <c r="L444" s="1">
        <v>0</v>
      </c>
      <c r="M444">
        <v>0</v>
      </c>
      <c r="N444">
        <v>1538.08</v>
      </c>
      <c r="O444">
        <v>1</v>
      </c>
      <c r="P444" s="1">
        <v>13597102.310000001</v>
      </c>
    </row>
    <row r="445" spans="1:16" x14ac:dyDescent="0.65">
      <c r="A445">
        <v>2155.4899999999998</v>
      </c>
      <c r="B445">
        <v>1555.02</v>
      </c>
      <c r="C445" s="1">
        <v>10542462.779999999</v>
      </c>
      <c r="D445">
        <v>7461.49</v>
      </c>
      <c r="E445" s="1">
        <v>1729.6</v>
      </c>
      <c r="F445">
        <v>2069.5700000000002</v>
      </c>
      <c r="G445">
        <v>2266.52</v>
      </c>
      <c r="H445">
        <v>369393.97</v>
      </c>
      <c r="I445">
        <v>350250.85</v>
      </c>
      <c r="J445">
        <v>1926318.28</v>
      </c>
      <c r="K445">
        <v>382921.15</v>
      </c>
      <c r="L445" s="1">
        <v>2</v>
      </c>
      <c r="M445">
        <v>0</v>
      </c>
      <c r="N445">
        <v>2488.9</v>
      </c>
      <c r="O445">
        <v>1</v>
      </c>
      <c r="P445" s="1">
        <v>22027230.789999999</v>
      </c>
    </row>
    <row r="446" spans="1:16" x14ac:dyDescent="0.65">
      <c r="A446">
        <v>637.54</v>
      </c>
      <c r="B446">
        <v>5093.3900000000003</v>
      </c>
      <c r="C446" s="1">
        <v>0</v>
      </c>
      <c r="D446">
        <v>2395.6999999999998</v>
      </c>
      <c r="E446" s="1">
        <v>5659.76</v>
      </c>
      <c r="F446">
        <v>249221.61</v>
      </c>
      <c r="G446">
        <v>4072.09</v>
      </c>
      <c r="H446">
        <v>666957.07999999996</v>
      </c>
      <c r="I446">
        <v>282440.19</v>
      </c>
      <c r="J446">
        <v>1147469.06</v>
      </c>
      <c r="K446">
        <v>928306.24</v>
      </c>
      <c r="L446" s="1">
        <v>0</v>
      </c>
      <c r="M446">
        <v>0</v>
      </c>
      <c r="N446">
        <v>1486.91</v>
      </c>
      <c r="O446">
        <v>1</v>
      </c>
      <c r="P446" s="1">
        <v>13144712.960000001</v>
      </c>
    </row>
    <row r="447" spans="1:16" x14ac:dyDescent="0.65">
      <c r="A447">
        <v>2155.4899999999998</v>
      </c>
      <c r="B447">
        <v>1555.02</v>
      </c>
      <c r="C447" s="1">
        <v>10542462.779999999</v>
      </c>
      <c r="D447">
        <v>7461.49</v>
      </c>
      <c r="E447" s="1">
        <v>1729.6</v>
      </c>
      <c r="F447">
        <v>2069.5700000000002</v>
      </c>
      <c r="G447">
        <v>2266.52</v>
      </c>
      <c r="H447">
        <v>369393.97</v>
      </c>
      <c r="I447">
        <v>350250.85</v>
      </c>
      <c r="J447">
        <v>1926318.28</v>
      </c>
      <c r="K447">
        <v>382921.15</v>
      </c>
      <c r="L447" s="1">
        <v>2</v>
      </c>
      <c r="M447">
        <v>0</v>
      </c>
      <c r="N447">
        <v>2488.9</v>
      </c>
      <c r="O447">
        <v>1</v>
      </c>
      <c r="P447" s="1">
        <v>22027230.789999999</v>
      </c>
    </row>
    <row r="448" spans="1:16" x14ac:dyDescent="0.65">
      <c r="A448">
        <v>637.54</v>
      </c>
      <c r="B448">
        <v>5093.3900000000003</v>
      </c>
      <c r="C448" s="1">
        <v>0</v>
      </c>
      <c r="D448">
        <v>2395.6999999999998</v>
      </c>
      <c r="E448" s="1">
        <v>5659.76</v>
      </c>
      <c r="F448">
        <v>4852.09</v>
      </c>
      <c r="G448">
        <v>4072.09</v>
      </c>
      <c r="H448">
        <v>377930.55</v>
      </c>
      <c r="I448">
        <v>282440.19</v>
      </c>
      <c r="J448">
        <v>616529.48</v>
      </c>
      <c r="K448">
        <v>394910.19</v>
      </c>
      <c r="L448" s="1">
        <v>0</v>
      </c>
      <c r="M448">
        <v>0</v>
      </c>
      <c r="N448">
        <v>798.91</v>
      </c>
      <c r="O448">
        <v>1</v>
      </c>
      <c r="P448" s="1">
        <v>7062589.5899999999</v>
      </c>
    </row>
    <row r="449" spans="1:16" x14ac:dyDescent="0.65">
      <c r="A449">
        <v>1692.56</v>
      </c>
      <c r="B449">
        <v>2108.66</v>
      </c>
      <c r="C449" s="1">
        <v>0</v>
      </c>
      <c r="D449">
        <v>6362.26</v>
      </c>
      <c r="E449" s="1">
        <v>2343.6</v>
      </c>
      <c r="F449">
        <v>271856.87</v>
      </c>
      <c r="G449">
        <v>3685.02</v>
      </c>
      <c r="H449">
        <v>516788.95</v>
      </c>
      <c r="I449">
        <v>320366.09000000003</v>
      </c>
      <c r="J449">
        <v>1370687.15</v>
      </c>
      <c r="K449">
        <v>801036.7</v>
      </c>
      <c r="L449" s="1">
        <v>0</v>
      </c>
      <c r="M449">
        <v>0</v>
      </c>
      <c r="N449">
        <v>1777.42</v>
      </c>
      <c r="O449">
        <v>1</v>
      </c>
      <c r="P449" s="1">
        <v>15715248.800000001</v>
      </c>
    </row>
    <row r="450" spans="1:16" x14ac:dyDescent="0.65">
      <c r="A450">
        <v>2155.4899999999998</v>
      </c>
      <c r="B450">
        <v>1555.02</v>
      </c>
      <c r="C450" s="1">
        <v>10542462.779999999</v>
      </c>
      <c r="D450">
        <v>7461.49</v>
      </c>
      <c r="E450" s="1">
        <v>1729.6</v>
      </c>
      <c r="F450">
        <v>2069.5700000000002</v>
      </c>
      <c r="G450">
        <v>2266.52</v>
      </c>
      <c r="H450">
        <v>369393.97</v>
      </c>
      <c r="I450">
        <v>350250.85</v>
      </c>
      <c r="J450">
        <v>1926318.28</v>
      </c>
      <c r="K450">
        <v>382921.15</v>
      </c>
      <c r="L450" s="1">
        <v>2</v>
      </c>
      <c r="M450">
        <v>0</v>
      </c>
      <c r="N450">
        <v>2488.9</v>
      </c>
      <c r="O450">
        <v>1</v>
      </c>
      <c r="P450" s="1">
        <v>22027230.789999999</v>
      </c>
    </row>
    <row r="451" spans="1:16" x14ac:dyDescent="0.65">
      <c r="A451">
        <v>1692.56</v>
      </c>
      <c r="B451">
        <v>2108.66</v>
      </c>
      <c r="C451" s="1">
        <v>0</v>
      </c>
      <c r="D451">
        <v>6362.26</v>
      </c>
      <c r="E451" s="1">
        <v>2343.6</v>
      </c>
      <c r="F451">
        <v>3216.66</v>
      </c>
      <c r="G451">
        <v>3685.02</v>
      </c>
      <c r="H451">
        <v>187550.04</v>
      </c>
      <c r="I451">
        <v>203157.58</v>
      </c>
      <c r="J451">
        <v>739367.32</v>
      </c>
      <c r="K451">
        <v>203157.58</v>
      </c>
      <c r="L451" s="1">
        <v>0</v>
      </c>
      <c r="M451">
        <v>0</v>
      </c>
      <c r="N451">
        <v>958.76</v>
      </c>
      <c r="O451">
        <v>1</v>
      </c>
      <c r="P451" s="1">
        <v>8477019.3200000003</v>
      </c>
    </row>
    <row r="452" spans="1:16" x14ac:dyDescent="0.65">
      <c r="A452">
        <v>2155.4899999999998</v>
      </c>
      <c r="B452">
        <v>1555.02</v>
      </c>
      <c r="C452" s="1">
        <v>10542462.779999999</v>
      </c>
      <c r="D452">
        <v>7461.49</v>
      </c>
      <c r="E452" s="1">
        <v>1729.6</v>
      </c>
      <c r="F452">
        <v>2069.5700000000002</v>
      </c>
      <c r="G452">
        <v>2266.52</v>
      </c>
      <c r="H452">
        <v>369393.97</v>
      </c>
      <c r="I452">
        <v>350250.85</v>
      </c>
      <c r="J452">
        <v>1926318.28</v>
      </c>
      <c r="K452">
        <v>382921.15</v>
      </c>
      <c r="L452" s="1">
        <v>2</v>
      </c>
      <c r="M452">
        <v>0</v>
      </c>
      <c r="N452">
        <v>2488.9</v>
      </c>
      <c r="O452">
        <v>1</v>
      </c>
      <c r="P452" s="1">
        <v>22027230.789999999</v>
      </c>
    </row>
    <row r="453" spans="1:16" x14ac:dyDescent="0.65">
      <c r="A453">
        <v>1692.56</v>
      </c>
      <c r="B453">
        <v>2108.66</v>
      </c>
      <c r="C453" s="1">
        <v>0</v>
      </c>
      <c r="D453">
        <v>6362.26</v>
      </c>
      <c r="E453" s="1">
        <v>2343.6</v>
      </c>
      <c r="F453">
        <v>3216.66</v>
      </c>
      <c r="G453">
        <v>3685.02</v>
      </c>
      <c r="H453">
        <v>187550.04</v>
      </c>
      <c r="I453">
        <v>203157.58</v>
      </c>
      <c r="J453">
        <v>739367.32</v>
      </c>
      <c r="K453">
        <v>203157.58</v>
      </c>
      <c r="L453" s="1">
        <v>0</v>
      </c>
      <c r="M453">
        <v>0</v>
      </c>
      <c r="N453">
        <v>958.76</v>
      </c>
      <c r="O453">
        <v>1</v>
      </c>
      <c r="P453" s="1">
        <v>8477019.3200000003</v>
      </c>
    </row>
    <row r="454" spans="1:16" x14ac:dyDescent="0.65">
      <c r="A454">
        <v>2155.4899999999998</v>
      </c>
      <c r="B454">
        <v>1555.02</v>
      </c>
      <c r="C454" s="1">
        <v>10542462.779999999</v>
      </c>
      <c r="D454">
        <v>7461.49</v>
      </c>
      <c r="E454" s="1">
        <v>1729.6</v>
      </c>
      <c r="F454">
        <v>2069.5700000000002</v>
      </c>
      <c r="G454">
        <v>2266.52</v>
      </c>
      <c r="H454">
        <v>369393.97</v>
      </c>
      <c r="I454">
        <v>350250.85</v>
      </c>
      <c r="J454">
        <v>1926318.28</v>
      </c>
      <c r="K454">
        <v>382921.15</v>
      </c>
      <c r="L454" s="1">
        <v>2</v>
      </c>
      <c r="M454">
        <v>0</v>
      </c>
      <c r="N454">
        <v>2488.9</v>
      </c>
      <c r="O454">
        <v>1</v>
      </c>
      <c r="P454" s="1">
        <v>22027230.789999999</v>
      </c>
    </row>
    <row r="455" spans="1:16" x14ac:dyDescent="0.65">
      <c r="A455">
        <v>1692.56</v>
      </c>
      <c r="B455">
        <v>2108.66</v>
      </c>
      <c r="C455" s="1">
        <v>0</v>
      </c>
      <c r="D455">
        <v>6362.26</v>
      </c>
      <c r="E455" s="1">
        <v>2343.6</v>
      </c>
      <c r="F455">
        <v>3216.66</v>
      </c>
      <c r="G455">
        <v>3685.02</v>
      </c>
      <c r="H455">
        <v>187550.04</v>
      </c>
      <c r="I455">
        <v>203157.58</v>
      </c>
      <c r="J455">
        <v>739367.32</v>
      </c>
      <c r="K455">
        <v>203157.58</v>
      </c>
      <c r="L455" s="1">
        <v>0</v>
      </c>
      <c r="M455">
        <v>0</v>
      </c>
      <c r="N455">
        <v>958.76</v>
      </c>
      <c r="O455">
        <v>1</v>
      </c>
      <c r="P455" s="1">
        <v>8477019.3200000003</v>
      </c>
    </row>
    <row r="456" spans="1:16" x14ac:dyDescent="0.65">
      <c r="A456">
        <v>2155.4899999999998</v>
      </c>
      <c r="B456">
        <v>1555.02</v>
      </c>
      <c r="C456" s="1">
        <v>10542462.779999999</v>
      </c>
      <c r="D456">
        <v>7461.49</v>
      </c>
      <c r="E456" s="1">
        <v>1729.6</v>
      </c>
      <c r="F456">
        <v>2069.5700000000002</v>
      </c>
      <c r="G456">
        <v>2266.52</v>
      </c>
      <c r="H456">
        <v>369393.97</v>
      </c>
      <c r="I456">
        <v>350250.85</v>
      </c>
      <c r="J456">
        <v>1926318.28</v>
      </c>
      <c r="K456">
        <v>382921.15</v>
      </c>
      <c r="L456" s="1">
        <v>2</v>
      </c>
      <c r="M456">
        <v>0</v>
      </c>
      <c r="N456">
        <v>2488.9</v>
      </c>
      <c r="O456">
        <v>1</v>
      </c>
      <c r="P456" s="1">
        <v>22027230.789999999</v>
      </c>
    </row>
    <row r="457" spans="1:16" x14ac:dyDescent="0.65">
      <c r="A457">
        <v>1692.56</v>
      </c>
      <c r="B457">
        <v>2108.66</v>
      </c>
      <c r="C457" s="1">
        <v>0</v>
      </c>
      <c r="D457">
        <v>6362.26</v>
      </c>
      <c r="E457" s="1">
        <v>2343.6</v>
      </c>
      <c r="F457">
        <v>3216.66</v>
      </c>
      <c r="G457">
        <v>3685.02</v>
      </c>
      <c r="H457">
        <v>187550.04</v>
      </c>
      <c r="I457">
        <v>203157.58</v>
      </c>
      <c r="J457">
        <v>739367.32</v>
      </c>
      <c r="K457">
        <v>203157.58</v>
      </c>
      <c r="L457" s="1">
        <v>0</v>
      </c>
      <c r="M457">
        <v>0</v>
      </c>
      <c r="N457">
        <v>958.76</v>
      </c>
      <c r="O457">
        <v>1</v>
      </c>
      <c r="P457" s="1">
        <v>8477019.3200000003</v>
      </c>
    </row>
    <row r="458" spans="1:16" x14ac:dyDescent="0.65">
      <c r="A458">
        <v>2155.4899999999998</v>
      </c>
      <c r="B458">
        <v>1555.02</v>
      </c>
      <c r="C458" s="1">
        <v>10542462.779999999</v>
      </c>
      <c r="D458">
        <v>7461.49</v>
      </c>
      <c r="E458" s="1">
        <v>1729.6</v>
      </c>
      <c r="F458">
        <v>2069.5700000000002</v>
      </c>
      <c r="G458">
        <v>2266.52</v>
      </c>
      <c r="H458">
        <v>369393.97</v>
      </c>
      <c r="I458">
        <v>350250.85</v>
      </c>
      <c r="J458">
        <v>1926318.28</v>
      </c>
      <c r="K458">
        <v>382921.15</v>
      </c>
      <c r="L458" s="1">
        <v>2</v>
      </c>
      <c r="M458">
        <v>0</v>
      </c>
      <c r="N458">
        <v>2488.9</v>
      </c>
      <c r="O458">
        <v>1</v>
      </c>
      <c r="P458" s="1">
        <v>22027230.789999999</v>
      </c>
    </row>
    <row r="459" spans="1:16" x14ac:dyDescent="0.65">
      <c r="A459">
        <v>1692.56</v>
      </c>
      <c r="B459">
        <v>2108.66</v>
      </c>
      <c r="C459" s="1">
        <v>0</v>
      </c>
      <c r="D459">
        <v>6362.26</v>
      </c>
      <c r="E459" s="1">
        <v>2343.6</v>
      </c>
      <c r="F459">
        <v>3216.66</v>
      </c>
      <c r="G459">
        <v>3685.02</v>
      </c>
      <c r="H459">
        <v>187550.04</v>
      </c>
      <c r="I459">
        <v>203157.58</v>
      </c>
      <c r="J459">
        <v>739367.32</v>
      </c>
      <c r="K459">
        <v>203157.58</v>
      </c>
      <c r="L459" s="1">
        <v>0</v>
      </c>
      <c r="M459">
        <v>0</v>
      </c>
      <c r="N459">
        <v>958.76</v>
      </c>
      <c r="O459">
        <v>1</v>
      </c>
      <c r="P459" s="1">
        <v>8477019.3200000003</v>
      </c>
    </row>
    <row r="460" spans="1:16" x14ac:dyDescent="0.65">
      <c r="A460">
        <v>1270.6600000000001</v>
      </c>
      <c r="B460">
        <v>1553.66</v>
      </c>
      <c r="C460" s="1">
        <v>10542462.779999999</v>
      </c>
      <c r="D460">
        <v>4448.67</v>
      </c>
      <c r="E460" s="1">
        <v>1729.6</v>
      </c>
      <c r="F460">
        <v>361187.65</v>
      </c>
      <c r="G460">
        <v>223249.53</v>
      </c>
      <c r="H460">
        <v>369393.97</v>
      </c>
      <c r="I460">
        <v>350250.85</v>
      </c>
      <c r="J460">
        <v>2786457.02</v>
      </c>
      <c r="K460">
        <v>960009.43</v>
      </c>
      <c r="L460" s="1">
        <v>2</v>
      </c>
      <c r="M460">
        <v>0</v>
      </c>
      <c r="N460">
        <v>3605.81</v>
      </c>
      <c r="O460">
        <v>1</v>
      </c>
      <c r="P460" s="1">
        <v>31900804.23</v>
      </c>
    </row>
    <row r="461" spans="1:16" x14ac:dyDescent="0.65">
      <c r="A461">
        <v>1692.56</v>
      </c>
      <c r="B461">
        <v>2099.91</v>
      </c>
      <c r="C461" s="1">
        <v>0</v>
      </c>
      <c r="D461">
        <v>6362.26</v>
      </c>
      <c r="E461" s="1">
        <v>2343.6</v>
      </c>
      <c r="F461">
        <v>127182.79</v>
      </c>
      <c r="G461">
        <v>305242.21000000002</v>
      </c>
      <c r="H461">
        <v>246611.98</v>
      </c>
      <c r="I461">
        <v>203157.58</v>
      </c>
      <c r="J461">
        <v>1331193.3799999999</v>
      </c>
      <c r="K461">
        <v>687742.83</v>
      </c>
      <c r="L461" s="1">
        <v>0</v>
      </c>
      <c r="M461">
        <v>0</v>
      </c>
      <c r="N461">
        <v>1740.36</v>
      </c>
      <c r="O461">
        <v>1</v>
      </c>
      <c r="P461" s="1">
        <v>15363390.42</v>
      </c>
    </row>
    <row r="462" spans="1:16" x14ac:dyDescent="0.65">
      <c r="A462">
        <v>1270.6600000000001</v>
      </c>
      <c r="B462">
        <v>1553.66</v>
      </c>
      <c r="C462" s="1">
        <v>10542462.779999999</v>
      </c>
      <c r="D462">
        <v>4448.67</v>
      </c>
      <c r="E462" s="1">
        <v>1729.6</v>
      </c>
      <c r="F462">
        <v>4602.7700000000004</v>
      </c>
      <c r="G462">
        <v>193090.24</v>
      </c>
      <c r="H462">
        <v>369393.97</v>
      </c>
      <c r="I462">
        <v>350250.85</v>
      </c>
      <c r="J462">
        <v>2272760.73</v>
      </c>
      <c r="K462">
        <v>573265.27</v>
      </c>
      <c r="L462" s="1">
        <v>2</v>
      </c>
      <c r="M462">
        <v>0</v>
      </c>
      <c r="N462">
        <v>2941.06</v>
      </c>
      <c r="O462">
        <v>1</v>
      </c>
      <c r="P462" s="1">
        <v>26019742.780000001</v>
      </c>
    </row>
    <row r="463" spans="1:16" x14ac:dyDescent="0.65">
      <c r="A463">
        <v>1692.56</v>
      </c>
      <c r="B463">
        <v>2099.91</v>
      </c>
      <c r="C463" s="1">
        <v>0</v>
      </c>
      <c r="D463">
        <v>6362.26</v>
      </c>
      <c r="E463" s="1">
        <v>2343.6</v>
      </c>
      <c r="F463">
        <v>89483.68</v>
      </c>
      <c r="G463">
        <v>275082.92</v>
      </c>
      <c r="H463">
        <v>246611.98</v>
      </c>
      <c r="I463">
        <v>203157.58</v>
      </c>
      <c r="J463">
        <v>1291995.1499999999</v>
      </c>
      <c r="K463">
        <v>619884.43000000005</v>
      </c>
      <c r="L463" s="1">
        <v>0</v>
      </c>
      <c r="M463">
        <v>0</v>
      </c>
      <c r="N463">
        <v>1689.12</v>
      </c>
      <c r="O463">
        <v>1</v>
      </c>
      <c r="P463" s="1">
        <v>14911001.08</v>
      </c>
    </row>
    <row r="464" spans="1:16" x14ac:dyDescent="0.65">
      <c r="A464">
        <v>1270.6600000000001</v>
      </c>
      <c r="B464">
        <v>1553.66</v>
      </c>
      <c r="C464" s="1">
        <v>10542462.779999999</v>
      </c>
      <c r="D464">
        <v>4448.67</v>
      </c>
      <c r="E464" s="1">
        <v>1729.6</v>
      </c>
      <c r="F464">
        <v>4602.7700000000004</v>
      </c>
      <c r="G464">
        <v>147851.31</v>
      </c>
      <c r="H464">
        <v>369393.97</v>
      </c>
      <c r="I464">
        <v>350250.85</v>
      </c>
      <c r="J464">
        <v>2246417.33</v>
      </c>
      <c r="K464">
        <v>528026.32999999996</v>
      </c>
      <c r="L464" s="1">
        <v>2</v>
      </c>
      <c r="M464">
        <v>0</v>
      </c>
      <c r="N464">
        <v>2906.97</v>
      </c>
      <c r="O464">
        <v>1</v>
      </c>
      <c r="P464" s="1">
        <v>25718149.879999999</v>
      </c>
    </row>
    <row r="465" spans="1:16" x14ac:dyDescent="0.65">
      <c r="A465">
        <v>1692.56</v>
      </c>
      <c r="B465">
        <v>2099.91</v>
      </c>
      <c r="C465" s="1">
        <v>0</v>
      </c>
      <c r="D465">
        <v>6362.26</v>
      </c>
      <c r="E465" s="1">
        <v>2343.6</v>
      </c>
      <c r="F465">
        <v>51784.57</v>
      </c>
      <c r="G465">
        <v>267543.09999999998</v>
      </c>
      <c r="H465">
        <v>246611.98</v>
      </c>
      <c r="I465">
        <v>203157.58</v>
      </c>
      <c r="J465">
        <v>1265863</v>
      </c>
      <c r="K465">
        <v>574645.5</v>
      </c>
      <c r="L465" s="1">
        <v>0</v>
      </c>
      <c r="M465">
        <v>0</v>
      </c>
      <c r="N465">
        <v>1654.95</v>
      </c>
      <c r="O465">
        <v>1</v>
      </c>
      <c r="P465" s="1">
        <v>14609408.18</v>
      </c>
    </row>
    <row r="466" spans="1:16" x14ac:dyDescent="0.65">
      <c r="A466">
        <v>1270.6600000000001</v>
      </c>
      <c r="B466">
        <v>1553.66</v>
      </c>
      <c r="C466" s="1">
        <v>10542462.779999999</v>
      </c>
      <c r="D466">
        <v>4448.67</v>
      </c>
      <c r="E466" s="1">
        <v>1729.6</v>
      </c>
      <c r="F466">
        <v>4602.7700000000004</v>
      </c>
      <c r="G466">
        <v>117692.02</v>
      </c>
      <c r="H466">
        <v>369393.97</v>
      </c>
      <c r="I466">
        <v>350250.85</v>
      </c>
      <c r="J466">
        <v>2228855.06</v>
      </c>
      <c r="K466">
        <v>497867.04</v>
      </c>
      <c r="L466" s="1">
        <v>2</v>
      </c>
      <c r="M466">
        <v>0</v>
      </c>
      <c r="N466">
        <v>2884.25</v>
      </c>
      <c r="O466">
        <v>1</v>
      </c>
      <c r="P466" s="1">
        <v>25517087.949999999</v>
      </c>
    </row>
    <row r="467" spans="1:16" x14ac:dyDescent="0.65">
      <c r="A467">
        <v>6201.34</v>
      </c>
      <c r="B467">
        <v>0</v>
      </c>
      <c r="C467" s="1">
        <v>0</v>
      </c>
      <c r="D467">
        <v>21362.83</v>
      </c>
      <c r="E467" s="1">
        <v>1729.6</v>
      </c>
      <c r="F467">
        <v>4602.7700000000004</v>
      </c>
      <c r="G467">
        <v>117692.02</v>
      </c>
      <c r="H467">
        <v>369393.97</v>
      </c>
      <c r="I467">
        <v>0</v>
      </c>
      <c r="J467">
        <v>17333.080000000002</v>
      </c>
      <c r="K467">
        <v>21362.83</v>
      </c>
      <c r="L467" s="1">
        <v>0</v>
      </c>
      <c r="M467">
        <v>0</v>
      </c>
      <c r="N467">
        <v>22.8</v>
      </c>
      <c r="O467">
        <v>1</v>
      </c>
      <c r="P467" s="1">
        <v>201061.93</v>
      </c>
    </row>
    <row r="468" spans="1:16" x14ac:dyDescent="0.65">
      <c r="A468">
        <v>594.41</v>
      </c>
      <c r="B468">
        <v>637149.23</v>
      </c>
      <c r="C468" s="1">
        <v>10542462.779999999</v>
      </c>
      <c r="D468">
        <v>2047.66</v>
      </c>
      <c r="E468" s="1">
        <v>715119.23</v>
      </c>
      <c r="F468">
        <v>569685.71</v>
      </c>
      <c r="G468">
        <v>3021033.85</v>
      </c>
      <c r="H468">
        <v>1063063.83</v>
      </c>
      <c r="I468">
        <v>694829.68</v>
      </c>
      <c r="J468">
        <v>9814856.2699999996</v>
      </c>
      <c r="K468">
        <v>5370950.29</v>
      </c>
      <c r="L468" s="1">
        <v>2</v>
      </c>
      <c r="M468">
        <v>0</v>
      </c>
      <c r="N468">
        <v>12911.74</v>
      </c>
      <c r="O468">
        <v>1</v>
      </c>
      <c r="P468" s="1">
        <v>113851333.81999999</v>
      </c>
    </row>
    <row r="469" spans="1:16" x14ac:dyDescent="0.65">
      <c r="A469">
        <v>6201.34</v>
      </c>
      <c r="B469">
        <v>0</v>
      </c>
      <c r="C469" s="1">
        <v>0</v>
      </c>
      <c r="D469">
        <v>21362.83</v>
      </c>
      <c r="E469" s="1">
        <v>715119.23</v>
      </c>
      <c r="F469">
        <v>569685.71</v>
      </c>
      <c r="G469">
        <v>3021033.85</v>
      </c>
      <c r="H469">
        <v>1063063.83</v>
      </c>
      <c r="I469">
        <v>0</v>
      </c>
      <c r="J469">
        <v>17333.080000000002</v>
      </c>
      <c r="K469">
        <v>21362.83</v>
      </c>
      <c r="L469" s="1">
        <v>0</v>
      </c>
      <c r="M469">
        <v>0</v>
      </c>
      <c r="N469">
        <v>22.8</v>
      </c>
      <c r="O469">
        <v>1</v>
      </c>
      <c r="P469" s="1">
        <v>201061.93</v>
      </c>
    </row>
    <row r="470" spans="1:16" x14ac:dyDescent="0.65">
      <c r="A470">
        <v>594.41</v>
      </c>
      <c r="B470">
        <v>630431.48</v>
      </c>
      <c r="C470" s="1">
        <v>10542462.779999999</v>
      </c>
      <c r="D470">
        <v>2047.66</v>
      </c>
      <c r="E470" s="1">
        <v>707579.41</v>
      </c>
      <c r="F470">
        <v>562145.89</v>
      </c>
      <c r="G470">
        <v>3013494.03</v>
      </c>
      <c r="H470">
        <v>1063063.83</v>
      </c>
      <c r="I470">
        <v>694829.68</v>
      </c>
      <c r="J470">
        <v>9801856.4600000009</v>
      </c>
      <c r="K470">
        <v>5348330.82</v>
      </c>
      <c r="L470" s="1">
        <v>2</v>
      </c>
      <c r="M470">
        <v>0</v>
      </c>
      <c r="N470">
        <v>12894.63</v>
      </c>
      <c r="O470">
        <v>1</v>
      </c>
      <c r="P470" s="1">
        <v>113700537.38</v>
      </c>
    </row>
    <row r="471" spans="1:16" x14ac:dyDescent="0.65">
      <c r="A471">
        <v>6201.34</v>
      </c>
      <c r="B471">
        <v>0</v>
      </c>
      <c r="C471" s="1">
        <v>0</v>
      </c>
      <c r="D471">
        <v>21362.83</v>
      </c>
      <c r="E471" s="1">
        <v>707579.41</v>
      </c>
      <c r="F471">
        <v>562145.89</v>
      </c>
      <c r="G471">
        <v>3013494.03</v>
      </c>
      <c r="H471">
        <v>1063063.83</v>
      </c>
      <c r="I471">
        <v>0</v>
      </c>
      <c r="J471">
        <v>17333.080000000002</v>
      </c>
      <c r="K471">
        <v>21362.83</v>
      </c>
      <c r="L471" s="1">
        <v>0</v>
      </c>
      <c r="M471">
        <v>0</v>
      </c>
      <c r="N471">
        <v>22.8</v>
      </c>
      <c r="O471">
        <v>1</v>
      </c>
      <c r="P471" s="1">
        <v>201061.93</v>
      </c>
    </row>
    <row r="472" spans="1:16" x14ac:dyDescent="0.65">
      <c r="A472">
        <v>594.41</v>
      </c>
      <c r="B472">
        <v>596842.73</v>
      </c>
      <c r="C472" s="1">
        <v>10542462.779999999</v>
      </c>
      <c r="D472">
        <v>2047.66</v>
      </c>
      <c r="E472" s="1">
        <v>669880.30000000005</v>
      </c>
      <c r="F472">
        <v>539526.43000000005</v>
      </c>
      <c r="G472">
        <v>2975794.92</v>
      </c>
      <c r="H472">
        <v>1063063.83</v>
      </c>
      <c r="I472">
        <v>694829.68</v>
      </c>
      <c r="J472">
        <v>9745523.9600000009</v>
      </c>
      <c r="K472">
        <v>5250313.13</v>
      </c>
      <c r="L472" s="1">
        <v>2</v>
      </c>
      <c r="M472">
        <v>0</v>
      </c>
      <c r="N472">
        <v>12820.53</v>
      </c>
      <c r="O472">
        <v>1</v>
      </c>
      <c r="P472" s="1">
        <v>113047086.09999999</v>
      </c>
    </row>
    <row r="473" spans="1:16" x14ac:dyDescent="0.65">
      <c r="A473">
        <v>6201.34</v>
      </c>
      <c r="B473">
        <v>0</v>
      </c>
      <c r="C473" s="1">
        <v>0</v>
      </c>
      <c r="D473">
        <v>21362.83</v>
      </c>
      <c r="E473" s="1">
        <v>669880.30000000005</v>
      </c>
      <c r="F473">
        <v>539526.43000000005</v>
      </c>
      <c r="G473">
        <v>2975794.92</v>
      </c>
      <c r="H473">
        <v>1063063.83</v>
      </c>
      <c r="I473">
        <v>0</v>
      </c>
      <c r="J473">
        <v>17333.080000000002</v>
      </c>
      <c r="K473">
        <v>21362.83</v>
      </c>
      <c r="L473" s="1">
        <v>0</v>
      </c>
      <c r="M473">
        <v>0</v>
      </c>
      <c r="N473">
        <v>22.8</v>
      </c>
      <c r="O473">
        <v>1</v>
      </c>
      <c r="P473" s="1">
        <v>201061.93</v>
      </c>
    </row>
    <row r="474" spans="1:16" x14ac:dyDescent="0.65">
      <c r="A474">
        <v>594.41</v>
      </c>
      <c r="B474">
        <v>3292.39</v>
      </c>
      <c r="C474" s="1">
        <v>10542462.779999999</v>
      </c>
      <c r="D474">
        <v>2047.66</v>
      </c>
      <c r="E474" s="1">
        <v>3695.29</v>
      </c>
      <c r="F474">
        <v>509367.14</v>
      </c>
      <c r="G474">
        <v>2968255.1</v>
      </c>
      <c r="H474">
        <v>1063063.83</v>
      </c>
      <c r="I474">
        <v>694829.68</v>
      </c>
      <c r="J474">
        <v>8731538.9499999993</v>
      </c>
      <c r="K474">
        <v>4546429.01</v>
      </c>
      <c r="L474" s="1">
        <v>2</v>
      </c>
      <c r="M474">
        <v>0</v>
      </c>
      <c r="N474">
        <v>11486.6</v>
      </c>
      <c r="O474">
        <v>1</v>
      </c>
      <c r="P474" s="1">
        <v>101284963.20999999</v>
      </c>
    </row>
    <row r="475" spans="1:16" x14ac:dyDescent="0.65">
      <c r="A475">
        <v>6201.34</v>
      </c>
      <c r="B475">
        <v>0</v>
      </c>
      <c r="C475" s="1">
        <v>0</v>
      </c>
      <c r="D475">
        <v>21362.83</v>
      </c>
      <c r="E475" s="1">
        <v>3695.29</v>
      </c>
      <c r="F475">
        <v>509367.14</v>
      </c>
      <c r="G475">
        <v>2968255.1</v>
      </c>
      <c r="H475">
        <v>1063063.83</v>
      </c>
      <c r="I475">
        <v>0</v>
      </c>
      <c r="J475">
        <v>17333.080000000002</v>
      </c>
      <c r="K475">
        <v>21362.83</v>
      </c>
      <c r="L475" s="1">
        <v>0</v>
      </c>
      <c r="M475">
        <v>0</v>
      </c>
      <c r="N475">
        <v>22.8</v>
      </c>
      <c r="O475">
        <v>1</v>
      </c>
      <c r="P475" s="1">
        <v>201061.93</v>
      </c>
    </row>
    <row r="476" spans="1:16" x14ac:dyDescent="0.65">
      <c r="A476">
        <v>594.41</v>
      </c>
      <c r="B476">
        <v>3292.39</v>
      </c>
      <c r="C476" s="1">
        <v>10542462.779999999</v>
      </c>
      <c r="D476">
        <v>2047.66</v>
      </c>
      <c r="E476" s="1">
        <v>3695.29</v>
      </c>
      <c r="F476">
        <v>3621.6</v>
      </c>
      <c r="G476">
        <v>3513.19</v>
      </c>
      <c r="H476">
        <v>907240.84</v>
      </c>
      <c r="I476">
        <v>694829.68</v>
      </c>
      <c r="J476">
        <v>3041956.41</v>
      </c>
      <c r="K476">
        <v>920118.57</v>
      </c>
      <c r="L476" s="1">
        <v>2</v>
      </c>
      <c r="M476">
        <v>0</v>
      </c>
      <c r="N476">
        <v>4001.78</v>
      </c>
      <c r="O476">
        <v>1</v>
      </c>
      <c r="P476" s="1">
        <v>35286384.740000002</v>
      </c>
    </row>
    <row r="477" spans="1:16" x14ac:dyDescent="0.65">
      <c r="A477">
        <v>6201.34</v>
      </c>
      <c r="B477">
        <v>0</v>
      </c>
      <c r="C477" s="1">
        <v>0</v>
      </c>
      <c r="D477">
        <v>21362.83</v>
      </c>
      <c r="E477" s="1">
        <v>3695.29</v>
      </c>
      <c r="F477">
        <v>3621.6</v>
      </c>
      <c r="G477">
        <v>3513.19</v>
      </c>
      <c r="H477">
        <v>907240.84</v>
      </c>
      <c r="I477">
        <v>0</v>
      </c>
      <c r="J477">
        <v>17333.080000000002</v>
      </c>
      <c r="K477">
        <v>21362.83</v>
      </c>
      <c r="L477" s="1">
        <v>0</v>
      </c>
      <c r="M477">
        <v>0</v>
      </c>
      <c r="N477">
        <v>22.8</v>
      </c>
      <c r="O477">
        <v>1</v>
      </c>
      <c r="P477" s="1">
        <v>201061.93</v>
      </c>
    </row>
    <row r="478" spans="1:16" x14ac:dyDescent="0.65">
      <c r="A478">
        <v>594.41</v>
      </c>
      <c r="B478">
        <v>3292.39</v>
      </c>
      <c r="C478" s="1">
        <v>10542462.779999999</v>
      </c>
      <c r="D478">
        <v>2047.66</v>
      </c>
      <c r="E478" s="1">
        <v>3695.29</v>
      </c>
      <c r="F478">
        <v>3621.6</v>
      </c>
      <c r="G478">
        <v>3513.19</v>
      </c>
      <c r="H478">
        <v>472444.41</v>
      </c>
      <c r="I478">
        <v>485322.15</v>
      </c>
      <c r="J478">
        <v>2686628.33</v>
      </c>
      <c r="K478">
        <v>485322.15</v>
      </c>
      <c r="L478" s="1">
        <v>2</v>
      </c>
      <c r="M478">
        <v>0</v>
      </c>
      <c r="N478">
        <v>3534.34</v>
      </c>
      <c r="O478">
        <v>1</v>
      </c>
      <c r="P478" s="1">
        <v>31164615.18</v>
      </c>
    </row>
    <row r="479" spans="1:16" x14ac:dyDescent="0.65">
      <c r="A479">
        <v>6201.34</v>
      </c>
      <c r="B479">
        <v>0</v>
      </c>
      <c r="C479" s="1">
        <v>0</v>
      </c>
      <c r="D479">
        <v>21362.83</v>
      </c>
      <c r="E479" s="1">
        <v>3695.29</v>
      </c>
      <c r="F479">
        <v>3621.6</v>
      </c>
      <c r="G479">
        <v>3513.19</v>
      </c>
      <c r="H479">
        <v>472444.41</v>
      </c>
      <c r="I479">
        <v>0</v>
      </c>
      <c r="J479">
        <v>17333.080000000002</v>
      </c>
      <c r="K479">
        <v>21362.83</v>
      </c>
      <c r="L479" s="1">
        <v>0</v>
      </c>
      <c r="M479">
        <v>0</v>
      </c>
      <c r="N479">
        <v>22.8</v>
      </c>
      <c r="O479">
        <v>1</v>
      </c>
      <c r="P479" s="1">
        <v>201061.93</v>
      </c>
    </row>
    <row r="480" spans="1:16" x14ac:dyDescent="0.65">
      <c r="A480">
        <v>594.41</v>
      </c>
      <c r="B480">
        <v>3292.39</v>
      </c>
      <c r="C480" s="1">
        <v>10542462.779999999</v>
      </c>
      <c r="D480">
        <v>2047.66</v>
      </c>
      <c r="E480" s="1">
        <v>3695.29</v>
      </c>
      <c r="F480">
        <v>3621.6</v>
      </c>
      <c r="G480">
        <v>3513.19</v>
      </c>
      <c r="H480">
        <v>472444.41</v>
      </c>
      <c r="I480">
        <v>485322.15</v>
      </c>
      <c r="J480">
        <v>2686628.33</v>
      </c>
      <c r="K480">
        <v>485322.15</v>
      </c>
      <c r="L480" s="1">
        <v>2</v>
      </c>
      <c r="M480">
        <v>0</v>
      </c>
      <c r="N480">
        <v>3534.34</v>
      </c>
      <c r="O480">
        <v>1</v>
      </c>
      <c r="P480" s="1">
        <v>31164615.18</v>
      </c>
    </row>
    <row r="481" spans="1:16" x14ac:dyDescent="0.65">
      <c r="A481">
        <v>6201.34</v>
      </c>
      <c r="B481">
        <v>0</v>
      </c>
      <c r="C481" s="1">
        <v>0</v>
      </c>
      <c r="D481">
        <v>21362.83</v>
      </c>
      <c r="E481" s="1">
        <v>3695.29</v>
      </c>
      <c r="F481">
        <v>3621.6</v>
      </c>
      <c r="G481">
        <v>3513.19</v>
      </c>
      <c r="H481">
        <v>472444.41</v>
      </c>
      <c r="I481">
        <v>0</v>
      </c>
      <c r="J481">
        <v>17333.080000000002</v>
      </c>
      <c r="K481">
        <v>21362.83</v>
      </c>
      <c r="L481" s="1">
        <v>0</v>
      </c>
      <c r="M481">
        <v>0</v>
      </c>
      <c r="N481">
        <v>22.8</v>
      </c>
      <c r="O481">
        <v>1</v>
      </c>
      <c r="P481" s="1">
        <v>201061.93</v>
      </c>
    </row>
    <row r="482" spans="1:16" x14ac:dyDescent="0.65">
      <c r="A482">
        <v>594.41</v>
      </c>
      <c r="B482">
        <v>61312.53</v>
      </c>
      <c r="C482" s="1">
        <v>10542462.779999999</v>
      </c>
      <c r="D482">
        <v>2047.66</v>
      </c>
      <c r="E482" s="1">
        <v>68746.75</v>
      </c>
      <c r="F482">
        <v>3621.6</v>
      </c>
      <c r="G482">
        <v>56291.94</v>
      </c>
      <c r="H482">
        <v>472444.41</v>
      </c>
      <c r="I482">
        <v>485322.15</v>
      </c>
      <c r="J482">
        <v>2920825.35</v>
      </c>
      <c r="K482">
        <v>603152.37</v>
      </c>
      <c r="L482" s="1">
        <v>2</v>
      </c>
      <c r="M482">
        <v>0</v>
      </c>
      <c r="N482">
        <v>3842.01</v>
      </c>
      <c r="O482">
        <v>1</v>
      </c>
      <c r="P482" s="1">
        <v>33878951.229999997</v>
      </c>
    </row>
    <row r="483" spans="1:16" x14ac:dyDescent="0.65">
      <c r="A483">
        <v>6201.34</v>
      </c>
      <c r="B483">
        <v>0</v>
      </c>
      <c r="C483" s="1">
        <v>0</v>
      </c>
      <c r="D483">
        <v>21362.83</v>
      </c>
      <c r="E483" s="1">
        <v>68746.75</v>
      </c>
      <c r="F483">
        <v>3621.6</v>
      </c>
      <c r="G483">
        <v>56291.94</v>
      </c>
      <c r="H483">
        <v>472444.41</v>
      </c>
      <c r="I483">
        <v>0</v>
      </c>
      <c r="J483">
        <v>17333.080000000002</v>
      </c>
      <c r="K483">
        <v>21362.83</v>
      </c>
      <c r="L483" s="1">
        <v>0</v>
      </c>
      <c r="M483">
        <v>0</v>
      </c>
      <c r="N483">
        <v>22.8</v>
      </c>
      <c r="O483">
        <v>1</v>
      </c>
      <c r="P483" s="1">
        <v>201061.93</v>
      </c>
    </row>
    <row r="484" spans="1:16" x14ac:dyDescent="0.65">
      <c r="A484">
        <v>594.41</v>
      </c>
      <c r="B484">
        <v>2560.59</v>
      </c>
      <c r="C484" s="1">
        <v>10542462.779999999</v>
      </c>
      <c r="D484">
        <v>2047.66</v>
      </c>
      <c r="E484" s="1">
        <v>2871.06</v>
      </c>
      <c r="F484">
        <v>3621.6</v>
      </c>
      <c r="G484">
        <v>18592.830000000002</v>
      </c>
      <c r="H484">
        <v>472444.41</v>
      </c>
      <c r="I484">
        <v>485322.15</v>
      </c>
      <c r="J484">
        <v>2834154.01</v>
      </c>
      <c r="K484">
        <v>499577.57</v>
      </c>
      <c r="L484" s="1">
        <v>2</v>
      </c>
      <c r="M484">
        <v>0</v>
      </c>
      <c r="N484">
        <v>3728</v>
      </c>
      <c r="O484">
        <v>1</v>
      </c>
      <c r="P484" s="1">
        <v>32873641.579999998</v>
      </c>
    </row>
    <row r="485" spans="1:16" x14ac:dyDescent="0.65">
      <c r="A485">
        <v>6201.34</v>
      </c>
      <c r="B485">
        <v>0</v>
      </c>
      <c r="C485" s="1">
        <v>0</v>
      </c>
      <c r="D485">
        <v>21362.83</v>
      </c>
      <c r="E485" s="1">
        <v>2871.06</v>
      </c>
      <c r="F485">
        <v>3621.6</v>
      </c>
      <c r="G485">
        <v>18592.830000000002</v>
      </c>
      <c r="H485">
        <v>472444.41</v>
      </c>
      <c r="I485">
        <v>0</v>
      </c>
      <c r="J485">
        <v>17333.080000000002</v>
      </c>
      <c r="K485">
        <v>21362.83</v>
      </c>
      <c r="L485" s="1">
        <v>0</v>
      </c>
      <c r="M485">
        <v>0</v>
      </c>
      <c r="N485">
        <v>22.8</v>
      </c>
      <c r="O485">
        <v>1</v>
      </c>
      <c r="P485" s="1">
        <v>201061.93</v>
      </c>
    </row>
    <row r="486" spans="1:16" x14ac:dyDescent="0.65">
      <c r="A486">
        <v>594.41</v>
      </c>
      <c r="B486">
        <v>2560.59</v>
      </c>
      <c r="C486" s="1">
        <v>10542462.779999999</v>
      </c>
      <c r="D486">
        <v>2047.66</v>
      </c>
      <c r="E486" s="1">
        <v>2871.06</v>
      </c>
      <c r="F486">
        <v>3621.6</v>
      </c>
      <c r="G486">
        <v>18592.830000000002</v>
      </c>
      <c r="H486">
        <v>472444.41</v>
      </c>
      <c r="I486">
        <v>485322.15</v>
      </c>
      <c r="J486">
        <v>2834154.01</v>
      </c>
      <c r="K486">
        <v>499577.57</v>
      </c>
      <c r="L486" s="1">
        <v>2</v>
      </c>
      <c r="M486">
        <v>0</v>
      </c>
      <c r="N486">
        <v>3728</v>
      </c>
      <c r="O486">
        <v>1</v>
      </c>
      <c r="P486" s="1">
        <v>32873641.579999998</v>
      </c>
    </row>
    <row r="487" spans="1:16" x14ac:dyDescent="0.65">
      <c r="A487">
        <v>6201.34</v>
      </c>
      <c r="B487">
        <v>0</v>
      </c>
      <c r="C487" s="1">
        <v>0</v>
      </c>
      <c r="D487">
        <v>21362.83</v>
      </c>
      <c r="E487" s="1">
        <v>2871.06</v>
      </c>
      <c r="F487">
        <v>3621.6</v>
      </c>
      <c r="G487">
        <v>18592.830000000002</v>
      </c>
      <c r="H487">
        <v>472444.41</v>
      </c>
      <c r="I487">
        <v>0</v>
      </c>
      <c r="J487">
        <v>17333.080000000002</v>
      </c>
      <c r="K487">
        <v>21362.83</v>
      </c>
      <c r="L487" s="1">
        <v>0</v>
      </c>
      <c r="M487">
        <v>0</v>
      </c>
      <c r="N487">
        <v>22.8</v>
      </c>
      <c r="O487">
        <v>1</v>
      </c>
      <c r="P487" s="1">
        <v>201061.93</v>
      </c>
    </row>
    <row r="488" spans="1:16" x14ac:dyDescent="0.65">
      <c r="A488">
        <v>594.41</v>
      </c>
      <c r="B488">
        <v>2560.59</v>
      </c>
      <c r="C488" s="1">
        <v>10542462.779999999</v>
      </c>
      <c r="D488">
        <v>2047.66</v>
      </c>
      <c r="E488" s="1">
        <v>2871.06</v>
      </c>
      <c r="F488">
        <v>3621.6</v>
      </c>
      <c r="G488">
        <v>18592.830000000002</v>
      </c>
      <c r="H488">
        <v>472444.41</v>
      </c>
      <c r="I488">
        <v>485322.15</v>
      </c>
      <c r="J488">
        <v>2834154.01</v>
      </c>
      <c r="K488">
        <v>499577.57</v>
      </c>
      <c r="L488" s="1">
        <v>2</v>
      </c>
      <c r="M488">
        <v>0</v>
      </c>
      <c r="N488">
        <v>3728</v>
      </c>
      <c r="O488">
        <v>1</v>
      </c>
      <c r="P488" s="1">
        <v>32873641.579999998</v>
      </c>
    </row>
    <row r="489" spans="1:16" x14ac:dyDescent="0.65">
      <c r="A489">
        <v>6201.34</v>
      </c>
      <c r="B489">
        <v>0</v>
      </c>
      <c r="C489" s="1">
        <v>0</v>
      </c>
      <c r="D489">
        <v>21362.83</v>
      </c>
      <c r="E489" s="1">
        <v>2871.06</v>
      </c>
      <c r="F489">
        <v>3621.6</v>
      </c>
      <c r="G489">
        <v>18592.830000000002</v>
      </c>
      <c r="H489">
        <v>472444.41</v>
      </c>
      <c r="I489">
        <v>0</v>
      </c>
      <c r="J489">
        <v>17333.080000000002</v>
      </c>
      <c r="K489">
        <v>21362.83</v>
      </c>
      <c r="L489" s="1">
        <v>0</v>
      </c>
      <c r="M489">
        <v>0</v>
      </c>
      <c r="N489">
        <v>22.8</v>
      </c>
      <c r="O489">
        <v>1</v>
      </c>
      <c r="P489" s="1">
        <v>201061.93</v>
      </c>
    </row>
    <row r="490" spans="1:16" x14ac:dyDescent="0.65">
      <c r="A490">
        <v>594.41</v>
      </c>
      <c r="B490">
        <v>2560.59</v>
      </c>
      <c r="C490" s="1">
        <v>10542462.779999999</v>
      </c>
      <c r="D490">
        <v>2047.66</v>
      </c>
      <c r="E490" s="1">
        <v>2871.06</v>
      </c>
      <c r="F490">
        <v>3621.6</v>
      </c>
      <c r="G490">
        <v>18592.830000000002</v>
      </c>
      <c r="H490">
        <v>472444.41</v>
      </c>
      <c r="I490">
        <v>485322.15</v>
      </c>
      <c r="J490">
        <v>2834154.01</v>
      </c>
      <c r="K490">
        <v>499577.57</v>
      </c>
      <c r="L490" s="1">
        <v>2</v>
      </c>
      <c r="M490">
        <v>0</v>
      </c>
      <c r="N490">
        <v>3728</v>
      </c>
      <c r="O490">
        <v>1</v>
      </c>
      <c r="P490" s="1">
        <v>32873641.579999998</v>
      </c>
    </row>
    <row r="491" spans="1:16" x14ac:dyDescent="0.65">
      <c r="A491">
        <v>6201.34</v>
      </c>
      <c r="B491">
        <v>0</v>
      </c>
      <c r="C491" s="1">
        <v>0</v>
      </c>
      <c r="D491">
        <v>21362.83</v>
      </c>
      <c r="E491" s="1">
        <v>2871.06</v>
      </c>
      <c r="F491">
        <v>3621.6</v>
      </c>
      <c r="G491">
        <v>18592.830000000002</v>
      </c>
      <c r="H491">
        <v>472444.41</v>
      </c>
      <c r="I491">
        <v>0</v>
      </c>
      <c r="J491">
        <v>17333.080000000002</v>
      </c>
      <c r="K491">
        <v>21362.83</v>
      </c>
      <c r="L491" s="1">
        <v>0</v>
      </c>
      <c r="M491">
        <v>0</v>
      </c>
      <c r="N491">
        <v>22.8</v>
      </c>
      <c r="O491">
        <v>1</v>
      </c>
      <c r="P491" s="1">
        <v>201061.93</v>
      </c>
    </row>
    <row r="492" spans="1:16" x14ac:dyDescent="0.65">
      <c r="A492">
        <v>594.41</v>
      </c>
      <c r="B492">
        <v>2560.59</v>
      </c>
      <c r="C492" s="1">
        <v>10542462.779999999</v>
      </c>
      <c r="D492">
        <v>2047.66</v>
      </c>
      <c r="E492" s="1">
        <v>2871.06</v>
      </c>
      <c r="F492">
        <v>3621.6</v>
      </c>
      <c r="G492">
        <v>18592.830000000002</v>
      </c>
      <c r="H492">
        <v>472444.41</v>
      </c>
      <c r="I492">
        <v>485322.15</v>
      </c>
      <c r="J492">
        <v>2834154.01</v>
      </c>
      <c r="K492">
        <v>499577.57</v>
      </c>
      <c r="L492" s="1">
        <v>2</v>
      </c>
      <c r="M492">
        <v>0</v>
      </c>
      <c r="N492">
        <v>3728</v>
      </c>
      <c r="O492">
        <v>1</v>
      </c>
      <c r="P492" s="1">
        <v>32873641.579999998</v>
      </c>
    </row>
    <row r="493" spans="1:16" x14ac:dyDescent="0.65">
      <c r="A493">
        <v>6201.34</v>
      </c>
      <c r="B493">
        <v>0</v>
      </c>
      <c r="C493" s="1">
        <v>0</v>
      </c>
      <c r="D493">
        <v>21362.83</v>
      </c>
      <c r="E493" s="1">
        <v>2871.06</v>
      </c>
      <c r="F493">
        <v>3621.6</v>
      </c>
      <c r="G493">
        <v>18592.830000000002</v>
      </c>
      <c r="H493">
        <v>472444.41</v>
      </c>
      <c r="I493">
        <v>0</v>
      </c>
      <c r="J493">
        <v>17333.080000000002</v>
      </c>
      <c r="K493">
        <v>21362.83</v>
      </c>
      <c r="L493" s="1">
        <v>0</v>
      </c>
      <c r="M493">
        <v>0</v>
      </c>
      <c r="N493">
        <v>22.8</v>
      </c>
      <c r="O493">
        <v>1</v>
      </c>
      <c r="P493" s="1">
        <v>201061.93</v>
      </c>
    </row>
    <row r="494" spans="1:16" x14ac:dyDescent="0.65">
      <c r="A494">
        <v>594.41</v>
      </c>
      <c r="B494">
        <v>2560.59</v>
      </c>
      <c r="C494" s="1">
        <v>10542462.779999999</v>
      </c>
      <c r="D494">
        <v>2047.66</v>
      </c>
      <c r="E494" s="1">
        <v>2871.06</v>
      </c>
      <c r="F494">
        <v>3621.6</v>
      </c>
      <c r="G494">
        <v>18592.830000000002</v>
      </c>
      <c r="H494">
        <v>472444.41</v>
      </c>
      <c r="I494">
        <v>485322.15</v>
      </c>
      <c r="J494">
        <v>2834154.01</v>
      </c>
      <c r="K494">
        <v>499577.57</v>
      </c>
      <c r="L494" s="1">
        <v>2</v>
      </c>
      <c r="M494">
        <v>0</v>
      </c>
      <c r="N494">
        <v>3728</v>
      </c>
      <c r="O494">
        <v>1</v>
      </c>
      <c r="P494" s="1">
        <v>32873641.579999998</v>
      </c>
    </row>
    <row r="495" spans="1:16" x14ac:dyDescent="0.65">
      <c r="A495">
        <v>6201.34</v>
      </c>
      <c r="B495">
        <v>0</v>
      </c>
      <c r="C495" s="1">
        <v>0</v>
      </c>
      <c r="D495">
        <v>21362.83</v>
      </c>
      <c r="E495" s="1">
        <v>2871.06</v>
      </c>
      <c r="F495">
        <v>3621.6</v>
      </c>
      <c r="G495">
        <v>18592.830000000002</v>
      </c>
      <c r="H495">
        <v>472444.41</v>
      </c>
      <c r="I495">
        <v>0</v>
      </c>
      <c r="J495">
        <v>17333.080000000002</v>
      </c>
      <c r="K495">
        <v>21362.83</v>
      </c>
      <c r="L495" s="1">
        <v>0</v>
      </c>
      <c r="M495">
        <v>0</v>
      </c>
      <c r="N495">
        <v>22.8</v>
      </c>
      <c r="O495">
        <v>1</v>
      </c>
      <c r="P495" s="1">
        <v>201061.93</v>
      </c>
    </row>
    <row r="496" spans="1:16" x14ac:dyDescent="0.65">
      <c r="A496">
        <v>594.41</v>
      </c>
      <c r="B496">
        <v>2560.59</v>
      </c>
      <c r="C496" s="1">
        <v>10542462.779999999</v>
      </c>
      <c r="D496">
        <v>2047.66</v>
      </c>
      <c r="E496" s="1">
        <v>2871.06</v>
      </c>
      <c r="F496">
        <v>3621.6</v>
      </c>
      <c r="G496">
        <v>18592.830000000002</v>
      </c>
      <c r="H496">
        <v>472444.41</v>
      </c>
      <c r="I496">
        <v>485322.15</v>
      </c>
      <c r="J496">
        <v>2834154.01</v>
      </c>
      <c r="K496">
        <v>499577.57</v>
      </c>
      <c r="L496" s="1">
        <v>2</v>
      </c>
      <c r="M496">
        <v>0</v>
      </c>
      <c r="N496">
        <v>3728</v>
      </c>
      <c r="O496">
        <v>1</v>
      </c>
      <c r="P496" s="1">
        <v>32873641.579999998</v>
      </c>
    </row>
    <row r="497" spans="1:16" x14ac:dyDescent="0.65">
      <c r="A497">
        <v>0</v>
      </c>
      <c r="B497">
        <v>6756.91</v>
      </c>
      <c r="C497" s="1">
        <v>0</v>
      </c>
      <c r="D497">
        <v>0</v>
      </c>
      <c r="E497" s="1">
        <v>7539.82</v>
      </c>
      <c r="F497">
        <v>15079.64</v>
      </c>
      <c r="G497">
        <v>18592.830000000002</v>
      </c>
      <c r="H497">
        <v>472444.41</v>
      </c>
      <c r="I497">
        <v>0</v>
      </c>
      <c r="J497">
        <v>16959.259999999998</v>
      </c>
      <c r="K497">
        <v>22619.47</v>
      </c>
      <c r="L497" s="1">
        <v>0</v>
      </c>
      <c r="M497">
        <v>0</v>
      </c>
      <c r="N497">
        <v>22.41</v>
      </c>
      <c r="O497">
        <v>1</v>
      </c>
      <c r="P497" s="1">
        <v>197471.35999999999</v>
      </c>
    </row>
    <row r="498" spans="1:16" x14ac:dyDescent="0.65">
      <c r="A498">
        <v>594.41</v>
      </c>
      <c r="B498">
        <v>2560.59</v>
      </c>
      <c r="C498" s="1">
        <v>10542462.779999999</v>
      </c>
      <c r="D498">
        <v>2047.66</v>
      </c>
      <c r="E498" s="1">
        <v>2871.06</v>
      </c>
      <c r="F498">
        <v>3621.6</v>
      </c>
      <c r="G498">
        <v>18592.830000000002</v>
      </c>
      <c r="H498">
        <v>472444.41</v>
      </c>
      <c r="I498">
        <v>485322.15</v>
      </c>
      <c r="J498">
        <v>2834154.01</v>
      </c>
      <c r="K498">
        <v>499577.57</v>
      </c>
      <c r="L498" s="1">
        <v>2</v>
      </c>
      <c r="M498">
        <v>0</v>
      </c>
      <c r="N498">
        <v>3728</v>
      </c>
      <c r="O498">
        <v>1</v>
      </c>
      <c r="P498" s="1">
        <v>32873641.579999998</v>
      </c>
    </row>
    <row r="499" spans="1:16" x14ac:dyDescent="0.65">
      <c r="A499">
        <v>0</v>
      </c>
      <c r="B499">
        <v>6756.91</v>
      </c>
      <c r="C499" s="1">
        <v>0</v>
      </c>
      <c r="D499">
        <v>0</v>
      </c>
      <c r="E499" s="1">
        <v>7539.82</v>
      </c>
      <c r="F499">
        <v>15079.64</v>
      </c>
      <c r="G499">
        <v>18592.830000000002</v>
      </c>
      <c r="H499">
        <v>472444.41</v>
      </c>
      <c r="I499">
        <v>0</v>
      </c>
      <c r="J499">
        <v>16959.259999999998</v>
      </c>
      <c r="K499">
        <v>22619.47</v>
      </c>
      <c r="L499" s="1">
        <v>0</v>
      </c>
      <c r="M499">
        <v>0</v>
      </c>
      <c r="N499">
        <v>22.41</v>
      </c>
      <c r="O499">
        <v>1</v>
      </c>
      <c r="P499" s="1">
        <v>197471.35999999999</v>
      </c>
    </row>
    <row r="500" spans="1:16" x14ac:dyDescent="0.65">
      <c r="A500">
        <v>594.41</v>
      </c>
      <c r="B500">
        <v>2560.59</v>
      </c>
      <c r="C500" s="1">
        <v>10542462.779999999</v>
      </c>
      <c r="D500">
        <v>2047.66</v>
      </c>
      <c r="E500" s="1">
        <v>2871.06</v>
      </c>
      <c r="F500">
        <v>3621.6</v>
      </c>
      <c r="G500">
        <v>18592.830000000002</v>
      </c>
      <c r="H500">
        <v>472444.41</v>
      </c>
      <c r="I500">
        <v>485322.15</v>
      </c>
      <c r="J500">
        <v>2834154.01</v>
      </c>
      <c r="K500">
        <v>499577.57</v>
      </c>
      <c r="L500" s="1">
        <v>2</v>
      </c>
      <c r="M500">
        <v>0</v>
      </c>
      <c r="N500">
        <v>3728</v>
      </c>
      <c r="O500">
        <v>1</v>
      </c>
      <c r="P500" s="1">
        <v>32873641.579999998</v>
      </c>
    </row>
    <row r="501" spans="1:16" x14ac:dyDescent="0.65">
      <c r="A501">
        <v>0</v>
      </c>
      <c r="B501">
        <v>124517.1</v>
      </c>
      <c r="C501" s="1">
        <v>0</v>
      </c>
      <c r="D501">
        <v>2047.66</v>
      </c>
      <c r="E501" s="1">
        <v>139187.72</v>
      </c>
      <c r="F501">
        <v>3621.6</v>
      </c>
      <c r="G501">
        <v>18592.830000000002</v>
      </c>
      <c r="H501">
        <v>472444.41</v>
      </c>
      <c r="I501">
        <v>0</v>
      </c>
      <c r="J501">
        <v>408408.35</v>
      </c>
      <c r="K501">
        <v>139187.72</v>
      </c>
      <c r="L501" s="1">
        <v>0</v>
      </c>
      <c r="M501">
        <v>0</v>
      </c>
      <c r="N501">
        <v>548.25</v>
      </c>
      <c r="O501">
        <v>1</v>
      </c>
      <c r="P501" s="1">
        <v>4825486.32</v>
      </c>
    </row>
    <row r="502" spans="1:16" x14ac:dyDescent="0.65">
      <c r="A502">
        <v>594.41</v>
      </c>
      <c r="B502">
        <v>2560.59</v>
      </c>
      <c r="C502" s="1">
        <v>10542462.779999999</v>
      </c>
      <c r="D502">
        <v>2047.66</v>
      </c>
      <c r="E502" s="1">
        <v>2871.06</v>
      </c>
      <c r="F502">
        <v>3621.6</v>
      </c>
      <c r="G502">
        <v>18592.830000000002</v>
      </c>
      <c r="H502">
        <v>472444.41</v>
      </c>
      <c r="I502">
        <v>485322.15</v>
      </c>
      <c r="J502">
        <v>2834154.01</v>
      </c>
      <c r="K502">
        <v>499577.57</v>
      </c>
      <c r="L502" s="1">
        <v>2</v>
      </c>
      <c r="M502">
        <v>0</v>
      </c>
      <c r="N502">
        <v>3728</v>
      </c>
      <c r="O502">
        <v>1</v>
      </c>
      <c r="P502" s="1">
        <v>32873641.579999998</v>
      </c>
    </row>
    <row r="503" spans="1:16" x14ac:dyDescent="0.65">
      <c r="A503">
        <v>0</v>
      </c>
      <c r="B503">
        <v>124517.1</v>
      </c>
      <c r="C503" s="1">
        <v>0</v>
      </c>
      <c r="D503">
        <v>2047.66</v>
      </c>
      <c r="E503" s="1">
        <v>139187.72</v>
      </c>
      <c r="F503">
        <v>3621.6</v>
      </c>
      <c r="G503">
        <v>18592.830000000002</v>
      </c>
      <c r="H503">
        <v>472444.41</v>
      </c>
      <c r="I503">
        <v>0</v>
      </c>
      <c r="J503">
        <v>408408.35</v>
      </c>
      <c r="K503">
        <v>139187.72</v>
      </c>
      <c r="L503" s="1">
        <v>0</v>
      </c>
      <c r="M503">
        <v>0</v>
      </c>
      <c r="N503">
        <v>548.25</v>
      </c>
      <c r="O503">
        <v>1</v>
      </c>
      <c r="P503" s="1">
        <v>4825486.32</v>
      </c>
    </row>
    <row r="504" spans="1:16" x14ac:dyDescent="0.65">
      <c r="A504">
        <v>594.41</v>
      </c>
      <c r="B504">
        <v>2560.59</v>
      </c>
      <c r="C504" s="1">
        <v>10542462.779999999</v>
      </c>
      <c r="D504">
        <v>2047.66</v>
      </c>
      <c r="E504" s="1">
        <v>2871.06</v>
      </c>
      <c r="F504">
        <v>3621.6</v>
      </c>
      <c r="G504">
        <v>18592.830000000002</v>
      </c>
      <c r="H504">
        <v>472444.41</v>
      </c>
      <c r="I504">
        <v>485322.15</v>
      </c>
      <c r="J504">
        <v>2834154.01</v>
      </c>
      <c r="K504">
        <v>499577.57</v>
      </c>
      <c r="L504" s="1">
        <v>2</v>
      </c>
      <c r="M504">
        <v>0</v>
      </c>
      <c r="N504">
        <v>3728</v>
      </c>
      <c r="O504">
        <v>1</v>
      </c>
      <c r="P504" s="1">
        <v>32873641.579999998</v>
      </c>
    </row>
    <row r="505" spans="1:16" x14ac:dyDescent="0.65">
      <c r="A505">
        <v>0</v>
      </c>
      <c r="B505">
        <v>124517.1</v>
      </c>
      <c r="C505" s="1">
        <v>0</v>
      </c>
      <c r="D505">
        <v>2047.66</v>
      </c>
      <c r="E505" s="1">
        <v>139187.72</v>
      </c>
      <c r="F505">
        <v>3621.6</v>
      </c>
      <c r="G505">
        <v>18592.830000000002</v>
      </c>
      <c r="H505">
        <v>472444.41</v>
      </c>
      <c r="I505">
        <v>0</v>
      </c>
      <c r="J505">
        <v>408408.35</v>
      </c>
      <c r="K505">
        <v>139187.72</v>
      </c>
      <c r="L505" s="1">
        <v>0</v>
      </c>
      <c r="M505">
        <v>0</v>
      </c>
      <c r="N505">
        <v>548.25</v>
      </c>
      <c r="O505">
        <v>1</v>
      </c>
      <c r="P505" s="1">
        <v>4825486.32</v>
      </c>
    </row>
    <row r="506" spans="1:16" x14ac:dyDescent="0.65">
      <c r="A506">
        <v>594.41</v>
      </c>
      <c r="B506">
        <v>2560.59</v>
      </c>
      <c r="C506" s="1">
        <v>10542462.779999999</v>
      </c>
      <c r="D506">
        <v>2047.66</v>
      </c>
      <c r="E506" s="1">
        <v>2871.06</v>
      </c>
      <c r="F506">
        <v>3621.6</v>
      </c>
      <c r="G506">
        <v>18592.830000000002</v>
      </c>
      <c r="H506">
        <v>472444.41</v>
      </c>
      <c r="I506">
        <v>485322.15</v>
      </c>
      <c r="J506">
        <v>2834154.01</v>
      </c>
      <c r="K506">
        <v>499577.57</v>
      </c>
      <c r="L506" s="1">
        <v>2</v>
      </c>
      <c r="M506">
        <v>0</v>
      </c>
      <c r="N506">
        <v>3728</v>
      </c>
      <c r="O506">
        <v>1</v>
      </c>
      <c r="P506" s="1">
        <v>32873641.579999998</v>
      </c>
    </row>
    <row r="507" spans="1:16" x14ac:dyDescent="0.65">
      <c r="A507">
        <v>1182.57</v>
      </c>
      <c r="B507">
        <v>1269693.96</v>
      </c>
      <c r="C507" s="1">
        <v>0</v>
      </c>
      <c r="D507">
        <v>4007.98</v>
      </c>
      <c r="E507" s="1">
        <v>1420918.02</v>
      </c>
      <c r="F507">
        <v>851334.1</v>
      </c>
      <c r="G507">
        <v>45238.93</v>
      </c>
      <c r="H507">
        <v>21362.83</v>
      </c>
      <c r="I507">
        <v>17242.060000000001</v>
      </c>
      <c r="J507">
        <v>2898993.16</v>
      </c>
      <c r="K507">
        <v>2342861.86</v>
      </c>
      <c r="L507" s="1">
        <v>0</v>
      </c>
      <c r="M507">
        <v>0</v>
      </c>
      <c r="N507">
        <v>3874.23</v>
      </c>
      <c r="O507">
        <v>1</v>
      </c>
      <c r="P507" s="1">
        <v>34117259.68</v>
      </c>
    </row>
    <row r="508" spans="1:16" x14ac:dyDescent="0.65">
      <c r="A508">
        <v>594.41</v>
      </c>
      <c r="B508">
        <v>2560.59</v>
      </c>
      <c r="C508" s="1">
        <v>10542462.779999999</v>
      </c>
      <c r="D508">
        <v>2047.66</v>
      </c>
      <c r="E508" s="1">
        <v>2871.06</v>
      </c>
      <c r="F508">
        <v>3621.6</v>
      </c>
      <c r="G508">
        <v>18592.830000000002</v>
      </c>
      <c r="H508">
        <v>472444.41</v>
      </c>
      <c r="I508">
        <v>485322.15</v>
      </c>
      <c r="J508">
        <v>2834154.01</v>
      </c>
      <c r="K508">
        <v>499577.57</v>
      </c>
      <c r="L508" s="1">
        <v>2</v>
      </c>
      <c r="M508">
        <v>0</v>
      </c>
      <c r="N508">
        <v>3728</v>
      </c>
      <c r="O508">
        <v>1</v>
      </c>
      <c r="P508" s="1">
        <v>32873641.579999998</v>
      </c>
    </row>
    <row r="509" spans="1:16" x14ac:dyDescent="0.65">
      <c r="A509">
        <v>1182.57</v>
      </c>
      <c r="B509">
        <v>1242744.43</v>
      </c>
      <c r="C509" s="1">
        <v>0</v>
      </c>
      <c r="D509">
        <v>4007.98</v>
      </c>
      <c r="E509" s="1">
        <v>1390758.73</v>
      </c>
      <c r="F509">
        <v>843794.28</v>
      </c>
      <c r="G509">
        <v>37699.11</v>
      </c>
      <c r="H509">
        <v>21362.83</v>
      </c>
      <c r="I509">
        <v>17242.060000000001</v>
      </c>
      <c r="J509">
        <v>2873366.37</v>
      </c>
      <c r="K509">
        <v>2297622.9300000002</v>
      </c>
      <c r="L509" s="1">
        <v>0</v>
      </c>
      <c r="M509">
        <v>0</v>
      </c>
      <c r="N509">
        <v>3839.99</v>
      </c>
      <c r="O509">
        <v>1</v>
      </c>
      <c r="P509" s="1">
        <v>33815666.780000001</v>
      </c>
    </row>
    <row r="510" spans="1:16" x14ac:dyDescent="0.65">
      <c r="A510">
        <v>594.41</v>
      </c>
      <c r="B510">
        <v>2560.59</v>
      </c>
      <c r="C510" s="1">
        <v>10542462.779999999</v>
      </c>
      <c r="D510">
        <v>2047.66</v>
      </c>
      <c r="E510" s="1">
        <v>2871.06</v>
      </c>
      <c r="F510">
        <v>26241.07</v>
      </c>
      <c r="G510">
        <v>347048.15</v>
      </c>
      <c r="H510">
        <v>479984.24</v>
      </c>
      <c r="I510">
        <v>485322.15</v>
      </c>
      <c r="J510">
        <v>3234456.77</v>
      </c>
      <c r="K510">
        <v>858192.18</v>
      </c>
      <c r="L510" s="1">
        <v>2</v>
      </c>
      <c r="M510">
        <v>0</v>
      </c>
      <c r="N510">
        <v>4271.0200000000004</v>
      </c>
      <c r="O510">
        <v>1</v>
      </c>
      <c r="P510" s="1">
        <v>37648862.420000002</v>
      </c>
    </row>
    <row r="511" spans="1:16" x14ac:dyDescent="0.65">
      <c r="A511">
        <v>1182.57</v>
      </c>
      <c r="B511">
        <v>43797.23</v>
      </c>
      <c r="C511" s="1">
        <v>0</v>
      </c>
      <c r="D511">
        <v>4007.98</v>
      </c>
      <c r="E511" s="1">
        <v>49013.599999999999</v>
      </c>
      <c r="F511">
        <v>821174.81</v>
      </c>
      <c r="G511">
        <v>2513.27</v>
      </c>
      <c r="H511">
        <v>21362.83</v>
      </c>
      <c r="I511">
        <v>17242.060000000001</v>
      </c>
      <c r="J511">
        <v>767698.73</v>
      </c>
      <c r="K511">
        <v>898072.5</v>
      </c>
      <c r="L511" s="1">
        <v>0</v>
      </c>
      <c r="M511">
        <v>0</v>
      </c>
      <c r="N511">
        <v>1025.96</v>
      </c>
      <c r="O511">
        <v>1</v>
      </c>
      <c r="P511" s="1">
        <v>9034783.9299999997</v>
      </c>
    </row>
    <row r="512" spans="1:16" x14ac:dyDescent="0.65">
      <c r="A512">
        <v>594.41</v>
      </c>
      <c r="B512">
        <v>2560.59</v>
      </c>
      <c r="C512" s="1">
        <v>10542462.779999999</v>
      </c>
      <c r="D512">
        <v>2047.66</v>
      </c>
      <c r="E512" s="1">
        <v>2871.06</v>
      </c>
      <c r="F512">
        <v>3621.6</v>
      </c>
      <c r="G512">
        <v>7120.86</v>
      </c>
      <c r="H512">
        <v>479984.24</v>
      </c>
      <c r="I512">
        <v>485322.15</v>
      </c>
      <c r="J512">
        <v>2763754.98</v>
      </c>
      <c r="K512">
        <v>495645.42</v>
      </c>
      <c r="L512" s="1">
        <v>2</v>
      </c>
      <c r="M512">
        <v>0</v>
      </c>
      <c r="N512">
        <v>3649.47</v>
      </c>
      <c r="O512">
        <v>1</v>
      </c>
      <c r="P512" s="1">
        <v>32169924.829999998</v>
      </c>
    </row>
    <row r="513" spans="1:16" x14ac:dyDescent="0.65">
      <c r="A513">
        <v>1182.57</v>
      </c>
      <c r="B513">
        <v>3372.94</v>
      </c>
      <c r="C513" s="1">
        <v>0</v>
      </c>
      <c r="D513">
        <v>4007.98</v>
      </c>
      <c r="E513" s="1">
        <v>3774.67</v>
      </c>
      <c r="F513">
        <v>813634.99</v>
      </c>
      <c r="G513">
        <v>2513.27</v>
      </c>
      <c r="H513">
        <v>21362.83</v>
      </c>
      <c r="I513">
        <v>17242.060000000001</v>
      </c>
      <c r="J513">
        <v>737800.81</v>
      </c>
      <c r="K513">
        <v>845293.74</v>
      </c>
      <c r="L513" s="1">
        <v>0</v>
      </c>
      <c r="M513">
        <v>0</v>
      </c>
      <c r="N513">
        <v>986</v>
      </c>
      <c r="O513">
        <v>1</v>
      </c>
      <c r="P513" s="1">
        <v>8682925.5500000007</v>
      </c>
    </row>
    <row r="514" spans="1:16" x14ac:dyDescent="0.65">
      <c r="A514">
        <v>594.41</v>
      </c>
      <c r="B514">
        <v>2560.59</v>
      </c>
      <c r="C514" s="1">
        <v>10542462.779999999</v>
      </c>
      <c r="D514">
        <v>2047.66</v>
      </c>
      <c r="E514" s="1">
        <v>2871.06</v>
      </c>
      <c r="F514">
        <v>3621.6</v>
      </c>
      <c r="G514">
        <v>7120.86</v>
      </c>
      <c r="H514">
        <v>479984.24</v>
      </c>
      <c r="I514">
        <v>485322.15</v>
      </c>
      <c r="J514">
        <v>2763754.98</v>
      </c>
      <c r="K514">
        <v>495645.42</v>
      </c>
      <c r="L514" s="1">
        <v>2</v>
      </c>
      <c r="M514">
        <v>0</v>
      </c>
      <c r="N514">
        <v>3649.47</v>
      </c>
      <c r="O514">
        <v>1</v>
      </c>
      <c r="P514" s="1">
        <v>32169924.829999998</v>
      </c>
    </row>
    <row r="515" spans="1:16" x14ac:dyDescent="0.65">
      <c r="A515">
        <v>1182.57</v>
      </c>
      <c r="B515">
        <v>3372.94</v>
      </c>
      <c r="C515" s="1">
        <v>0</v>
      </c>
      <c r="D515">
        <v>4007.98</v>
      </c>
      <c r="E515" s="1">
        <v>3774.67</v>
      </c>
      <c r="F515">
        <v>692582.76</v>
      </c>
      <c r="G515">
        <v>2513.27</v>
      </c>
      <c r="H515">
        <v>21362.83</v>
      </c>
      <c r="I515">
        <v>17242.060000000001</v>
      </c>
      <c r="J515">
        <v>622480.27</v>
      </c>
      <c r="K515">
        <v>724241.51</v>
      </c>
      <c r="L515" s="1">
        <v>0</v>
      </c>
      <c r="M515">
        <v>0</v>
      </c>
      <c r="N515">
        <v>831.89</v>
      </c>
      <c r="O515">
        <v>1</v>
      </c>
      <c r="P515" s="1">
        <v>7325757.5300000003</v>
      </c>
    </row>
    <row r="516" spans="1:16" x14ac:dyDescent="0.65">
      <c r="A516">
        <v>594.41</v>
      </c>
      <c r="B516">
        <v>2560.59</v>
      </c>
      <c r="C516" s="1">
        <v>10542462.779999999</v>
      </c>
      <c r="D516">
        <v>2047.66</v>
      </c>
      <c r="E516" s="1">
        <v>2871.06</v>
      </c>
      <c r="F516">
        <v>3621.6</v>
      </c>
      <c r="G516">
        <v>227933.62</v>
      </c>
      <c r="H516">
        <v>479984.24</v>
      </c>
      <c r="I516">
        <v>485322.15</v>
      </c>
      <c r="J516">
        <v>3172072.14</v>
      </c>
      <c r="K516">
        <v>716458.18</v>
      </c>
      <c r="L516" s="1">
        <v>2</v>
      </c>
      <c r="M516">
        <v>0</v>
      </c>
      <c r="N516">
        <v>4204.82</v>
      </c>
      <c r="O516">
        <v>1</v>
      </c>
      <c r="P516" s="1">
        <v>37045676.630000003</v>
      </c>
    </row>
    <row r="517" spans="1:16" x14ac:dyDescent="0.65">
      <c r="A517">
        <v>1182.57</v>
      </c>
      <c r="B517">
        <v>3372.94</v>
      </c>
      <c r="C517" s="1">
        <v>0</v>
      </c>
      <c r="D517">
        <v>4007.98</v>
      </c>
      <c r="E517" s="1">
        <v>3774.67</v>
      </c>
      <c r="F517">
        <v>556865.94999999995</v>
      </c>
      <c r="G517">
        <v>2513.27</v>
      </c>
      <c r="H517">
        <v>21362.83</v>
      </c>
      <c r="I517">
        <v>17242.060000000001</v>
      </c>
      <c r="J517">
        <v>511430.86</v>
      </c>
      <c r="K517">
        <v>588524.71</v>
      </c>
      <c r="L517" s="1">
        <v>0</v>
      </c>
      <c r="M517">
        <v>0</v>
      </c>
      <c r="N517">
        <v>683.48</v>
      </c>
      <c r="O517">
        <v>1</v>
      </c>
      <c r="P517" s="1">
        <v>6018854.9800000004</v>
      </c>
    </row>
    <row r="518" spans="1:16" x14ac:dyDescent="0.65">
      <c r="A518">
        <v>594.41</v>
      </c>
      <c r="B518">
        <v>2560.59</v>
      </c>
      <c r="C518" s="1">
        <v>10542462.779999999</v>
      </c>
      <c r="D518">
        <v>2047.66</v>
      </c>
      <c r="E518" s="1">
        <v>2871.06</v>
      </c>
      <c r="F518">
        <v>3621.6</v>
      </c>
      <c r="G518">
        <v>190234.51</v>
      </c>
      <c r="H518">
        <v>479984.24</v>
      </c>
      <c r="I518">
        <v>485322.15</v>
      </c>
      <c r="J518">
        <v>3150551.99</v>
      </c>
      <c r="K518">
        <v>678759.07</v>
      </c>
      <c r="L518" s="1">
        <v>2</v>
      </c>
      <c r="M518">
        <v>0</v>
      </c>
      <c r="N518">
        <v>4176.29</v>
      </c>
      <c r="O518">
        <v>1</v>
      </c>
      <c r="P518" s="1">
        <v>36794349.219999999</v>
      </c>
    </row>
    <row r="519" spans="1:16" x14ac:dyDescent="0.65">
      <c r="A519">
        <v>1182.57</v>
      </c>
      <c r="B519">
        <v>3372.94</v>
      </c>
      <c r="C519" s="1">
        <v>0</v>
      </c>
      <c r="D519">
        <v>4007.98</v>
      </c>
      <c r="E519" s="1">
        <v>3774.67</v>
      </c>
      <c r="F519">
        <v>496547.38</v>
      </c>
      <c r="G519">
        <v>2513.27</v>
      </c>
      <c r="H519">
        <v>21362.83</v>
      </c>
      <c r="I519">
        <v>17242.060000000001</v>
      </c>
      <c r="J519">
        <v>477261.81</v>
      </c>
      <c r="K519">
        <v>528206.13</v>
      </c>
      <c r="L519" s="1">
        <v>0</v>
      </c>
      <c r="M519">
        <v>0</v>
      </c>
      <c r="N519">
        <v>637.82000000000005</v>
      </c>
      <c r="O519">
        <v>1</v>
      </c>
      <c r="P519" s="1">
        <v>5616731.1200000001</v>
      </c>
    </row>
    <row r="520" spans="1:16" x14ac:dyDescent="0.65">
      <c r="A520">
        <v>594.41</v>
      </c>
      <c r="B520">
        <v>2560.59</v>
      </c>
      <c r="C520" s="1">
        <v>10542462.779999999</v>
      </c>
      <c r="D520">
        <v>2047.66</v>
      </c>
      <c r="E520" s="1">
        <v>2871.06</v>
      </c>
      <c r="F520">
        <v>3621.6</v>
      </c>
      <c r="G520">
        <v>32946.26</v>
      </c>
      <c r="H520">
        <v>479984.24</v>
      </c>
      <c r="I520">
        <v>485322.15</v>
      </c>
      <c r="J520">
        <v>2995606.87</v>
      </c>
      <c r="K520">
        <v>521470.82</v>
      </c>
      <c r="L520" s="1">
        <v>2</v>
      </c>
      <c r="M520">
        <v>0</v>
      </c>
      <c r="N520">
        <v>3970.9</v>
      </c>
      <c r="O520">
        <v>1</v>
      </c>
      <c r="P520" s="1">
        <v>34984791.850000001</v>
      </c>
    </row>
    <row r="521" spans="1:16" x14ac:dyDescent="0.65">
      <c r="A521">
        <v>1182.57</v>
      </c>
      <c r="B521">
        <v>3372.94</v>
      </c>
      <c r="C521" s="1">
        <v>0</v>
      </c>
      <c r="D521">
        <v>4007.98</v>
      </c>
      <c r="E521" s="1">
        <v>3774.67</v>
      </c>
      <c r="F521">
        <v>319829.75</v>
      </c>
      <c r="G521">
        <v>2513.27</v>
      </c>
      <c r="H521">
        <v>21362.83</v>
      </c>
      <c r="I521">
        <v>17242.060000000001</v>
      </c>
      <c r="J521">
        <v>302145.43</v>
      </c>
      <c r="K521">
        <v>351488.5</v>
      </c>
      <c r="L521" s="1">
        <v>0</v>
      </c>
      <c r="M521">
        <v>0</v>
      </c>
      <c r="N521">
        <v>403.79</v>
      </c>
      <c r="O521">
        <v>1</v>
      </c>
      <c r="P521" s="1">
        <v>3555846.34</v>
      </c>
    </row>
    <row r="522" spans="1:16" x14ac:dyDescent="0.65">
      <c r="A522">
        <v>594.41</v>
      </c>
      <c r="B522">
        <v>2564.15</v>
      </c>
      <c r="C522" s="1">
        <v>10542462.779999999</v>
      </c>
      <c r="D522">
        <v>2047.66</v>
      </c>
      <c r="E522" s="1">
        <v>2871.06</v>
      </c>
      <c r="F522">
        <v>11161.42</v>
      </c>
      <c r="G522">
        <v>361931.28</v>
      </c>
      <c r="H522">
        <v>649630.24</v>
      </c>
      <c r="I522">
        <v>528248.43999999994</v>
      </c>
      <c r="J522">
        <v>3342911.24</v>
      </c>
      <c r="K522">
        <v>1027641.66</v>
      </c>
      <c r="L522" s="1">
        <v>2</v>
      </c>
      <c r="M522">
        <v>0</v>
      </c>
      <c r="N522">
        <v>4439.79</v>
      </c>
      <c r="O522">
        <v>1</v>
      </c>
      <c r="P522" s="1">
        <v>39106561.409999996</v>
      </c>
    </row>
    <row r="523" spans="1:16" x14ac:dyDescent="0.65">
      <c r="A523">
        <v>1182.57</v>
      </c>
      <c r="B523">
        <v>3372.94</v>
      </c>
      <c r="C523" s="1">
        <v>0</v>
      </c>
      <c r="D523">
        <v>4007.98</v>
      </c>
      <c r="E523" s="1">
        <v>3774.67</v>
      </c>
      <c r="F523">
        <v>221812.06</v>
      </c>
      <c r="G523">
        <v>2513.27</v>
      </c>
      <c r="H523">
        <v>21362.83</v>
      </c>
      <c r="I523">
        <v>17242.060000000001</v>
      </c>
      <c r="J523">
        <v>212451.68</v>
      </c>
      <c r="K523">
        <v>253470.81</v>
      </c>
      <c r="L523" s="1">
        <v>0</v>
      </c>
      <c r="M523">
        <v>0</v>
      </c>
      <c r="N523">
        <v>283.92</v>
      </c>
      <c r="O523">
        <v>1</v>
      </c>
      <c r="P523" s="1">
        <v>2500271.21</v>
      </c>
    </row>
    <row r="524" spans="1:16" x14ac:dyDescent="0.65">
      <c r="A524">
        <v>594.41</v>
      </c>
      <c r="B524">
        <v>2564.15</v>
      </c>
      <c r="C524" s="1">
        <v>10542462.779999999</v>
      </c>
      <c r="D524">
        <v>2047.66</v>
      </c>
      <c r="E524" s="1">
        <v>2871.06</v>
      </c>
      <c r="F524">
        <v>3621.6</v>
      </c>
      <c r="G524">
        <v>2592.9499999999998</v>
      </c>
      <c r="H524">
        <v>478727.6</v>
      </c>
      <c r="I524">
        <v>489860.88</v>
      </c>
      <c r="J524">
        <v>2706984.94</v>
      </c>
      <c r="K524">
        <v>489860.88</v>
      </c>
      <c r="L524" s="1">
        <v>2</v>
      </c>
      <c r="M524">
        <v>0</v>
      </c>
      <c r="N524">
        <v>3595.2</v>
      </c>
      <c r="O524">
        <v>1</v>
      </c>
      <c r="P524" s="1">
        <v>31667270.010000002</v>
      </c>
    </row>
    <row r="525" spans="1:16" x14ac:dyDescent="0.65">
      <c r="A525">
        <v>0</v>
      </c>
      <c r="B525">
        <v>0</v>
      </c>
      <c r="C525" s="1">
        <v>0</v>
      </c>
      <c r="D525">
        <v>2047.66</v>
      </c>
      <c r="E525" s="1">
        <v>2871.06</v>
      </c>
      <c r="F525">
        <v>3621.6</v>
      </c>
      <c r="G525">
        <v>12135.16</v>
      </c>
      <c r="H525">
        <v>478727.6</v>
      </c>
      <c r="I525">
        <v>0</v>
      </c>
      <c r="J525">
        <v>8538.92</v>
      </c>
      <c r="K525">
        <v>12135.16</v>
      </c>
      <c r="L525" s="1">
        <v>0</v>
      </c>
      <c r="M525">
        <v>0</v>
      </c>
      <c r="N525">
        <v>11.42</v>
      </c>
      <c r="O525">
        <v>1</v>
      </c>
      <c r="P525" s="1">
        <v>100530.96</v>
      </c>
    </row>
    <row r="526" spans="1:16" x14ac:dyDescent="0.65">
      <c r="A526">
        <v>594.41</v>
      </c>
      <c r="B526">
        <v>2564.15</v>
      </c>
      <c r="C526" s="1">
        <v>10542462.779999999</v>
      </c>
      <c r="D526">
        <v>2047.66</v>
      </c>
      <c r="E526" s="1">
        <v>2871.06</v>
      </c>
      <c r="F526">
        <v>3621.6</v>
      </c>
      <c r="G526">
        <v>2592.9499999999998</v>
      </c>
      <c r="H526">
        <v>478727.6</v>
      </c>
      <c r="I526">
        <v>489860.88</v>
      </c>
      <c r="J526">
        <v>2706984.94</v>
      </c>
      <c r="K526">
        <v>489860.88</v>
      </c>
      <c r="L526" s="1">
        <v>2</v>
      </c>
      <c r="M526">
        <v>0</v>
      </c>
      <c r="N526">
        <v>3595.2</v>
      </c>
      <c r="O526">
        <v>1</v>
      </c>
      <c r="P526" s="1">
        <v>31667270.010000002</v>
      </c>
    </row>
    <row r="527" spans="1:16" x14ac:dyDescent="0.65">
      <c r="A527">
        <v>0</v>
      </c>
      <c r="B527">
        <v>0</v>
      </c>
      <c r="C527" s="1">
        <v>0</v>
      </c>
      <c r="D527">
        <v>2047.66</v>
      </c>
      <c r="E527" s="1">
        <v>2871.06</v>
      </c>
      <c r="F527">
        <v>3621.6</v>
      </c>
      <c r="G527">
        <v>12135.16</v>
      </c>
      <c r="H527">
        <v>478727.6</v>
      </c>
      <c r="I527">
        <v>0</v>
      </c>
      <c r="J527">
        <v>8538.92</v>
      </c>
      <c r="K527">
        <v>12135.16</v>
      </c>
      <c r="L527" s="1">
        <v>0</v>
      </c>
      <c r="M527">
        <v>0</v>
      </c>
      <c r="N527">
        <v>11.42</v>
      </c>
      <c r="O527">
        <v>1</v>
      </c>
      <c r="P527" s="1">
        <v>100530.96</v>
      </c>
    </row>
    <row r="528" spans="1:16" x14ac:dyDescent="0.65">
      <c r="A528">
        <v>594.41</v>
      </c>
      <c r="B528">
        <v>2564.15</v>
      </c>
      <c r="C528" s="1">
        <v>10542462.779999999</v>
      </c>
      <c r="D528">
        <v>2047.66</v>
      </c>
      <c r="E528" s="1">
        <v>2871.06</v>
      </c>
      <c r="F528">
        <v>3621.6</v>
      </c>
      <c r="G528">
        <v>2592.9499999999998</v>
      </c>
      <c r="H528">
        <v>478727.6</v>
      </c>
      <c r="I528">
        <v>489860.88</v>
      </c>
      <c r="J528">
        <v>2706984.94</v>
      </c>
      <c r="K528">
        <v>489860.88</v>
      </c>
      <c r="L528" s="1">
        <v>2</v>
      </c>
      <c r="M528">
        <v>0</v>
      </c>
      <c r="N528">
        <v>3595.2</v>
      </c>
      <c r="O528">
        <v>1</v>
      </c>
      <c r="P528" s="1">
        <v>31667270.010000002</v>
      </c>
    </row>
    <row r="529" spans="1:16" x14ac:dyDescent="0.65">
      <c r="A529">
        <v>0</v>
      </c>
      <c r="B529">
        <v>0</v>
      </c>
      <c r="C529" s="1">
        <v>0</v>
      </c>
      <c r="D529">
        <v>2047.66</v>
      </c>
      <c r="E529" s="1">
        <v>2871.06</v>
      </c>
      <c r="F529">
        <v>7539.82</v>
      </c>
      <c r="G529">
        <v>64913.919999999998</v>
      </c>
      <c r="H529">
        <v>478727.6</v>
      </c>
      <c r="I529">
        <v>0</v>
      </c>
      <c r="J529">
        <v>41611.94</v>
      </c>
      <c r="K529">
        <v>72453.740000000005</v>
      </c>
      <c r="L529" s="1">
        <v>0</v>
      </c>
      <c r="M529">
        <v>0</v>
      </c>
      <c r="N529">
        <v>57.52</v>
      </c>
      <c r="O529">
        <v>1</v>
      </c>
      <c r="P529" s="1">
        <v>502654.82</v>
      </c>
    </row>
    <row r="530" spans="1:16" x14ac:dyDescent="0.65">
      <c r="A530">
        <v>594.41</v>
      </c>
      <c r="B530">
        <v>2564.15</v>
      </c>
      <c r="C530" s="1">
        <v>10542462.779999999</v>
      </c>
      <c r="D530">
        <v>2047.66</v>
      </c>
      <c r="E530" s="1">
        <v>2871.06</v>
      </c>
      <c r="F530">
        <v>3621.6</v>
      </c>
      <c r="G530">
        <v>2592.9499999999998</v>
      </c>
      <c r="H530">
        <v>478727.6</v>
      </c>
      <c r="I530">
        <v>489860.88</v>
      </c>
      <c r="J530">
        <v>2706984.94</v>
      </c>
      <c r="K530">
        <v>489860.88</v>
      </c>
      <c r="L530" s="1">
        <v>2</v>
      </c>
      <c r="M530">
        <v>0</v>
      </c>
      <c r="N530">
        <v>3595.2</v>
      </c>
      <c r="O530">
        <v>1</v>
      </c>
      <c r="P530" s="1">
        <v>31667270.010000002</v>
      </c>
    </row>
    <row r="531" spans="1:16" x14ac:dyDescent="0.65">
      <c r="A531">
        <v>0</v>
      </c>
      <c r="B531">
        <v>0</v>
      </c>
      <c r="C531" s="1">
        <v>0</v>
      </c>
      <c r="D531">
        <v>2047.66</v>
      </c>
      <c r="E531" s="1">
        <v>2871.06</v>
      </c>
      <c r="F531">
        <v>7539.82</v>
      </c>
      <c r="G531">
        <v>64913.919999999998</v>
      </c>
      <c r="H531">
        <v>478727.6</v>
      </c>
      <c r="I531">
        <v>0</v>
      </c>
      <c r="J531">
        <v>41611.94</v>
      </c>
      <c r="K531">
        <v>72453.740000000005</v>
      </c>
      <c r="L531" s="1">
        <v>0</v>
      </c>
      <c r="M531">
        <v>0</v>
      </c>
      <c r="N531">
        <v>57.52</v>
      </c>
      <c r="O531">
        <v>1</v>
      </c>
      <c r="P531" s="1">
        <v>502654.82</v>
      </c>
    </row>
    <row r="532" spans="1:16" x14ac:dyDescent="0.65">
      <c r="A532">
        <v>594.41</v>
      </c>
      <c r="B532">
        <v>2564.15</v>
      </c>
      <c r="C532" s="1">
        <v>10542462.779999999</v>
      </c>
      <c r="D532">
        <v>2047.66</v>
      </c>
      <c r="E532" s="1">
        <v>2871.06</v>
      </c>
      <c r="F532">
        <v>3621.6</v>
      </c>
      <c r="G532">
        <v>2592.9499999999998</v>
      </c>
      <c r="H532">
        <v>478727.6</v>
      </c>
      <c r="I532">
        <v>489860.88</v>
      </c>
      <c r="J532">
        <v>2706984.94</v>
      </c>
      <c r="K532">
        <v>489860.88</v>
      </c>
      <c r="L532" s="1">
        <v>2</v>
      </c>
      <c r="M532">
        <v>0</v>
      </c>
      <c r="N532">
        <v>3595.2</v>
      </c>
      <c r="O532">
        <v>1</v>
      </c>
      <c r="P532" s="1">
        <v>31667270.010000002</v>
      </c>
    </row>
    <row r="533" spans="1:16" x14ac:dyDescent="0.65">
      <c r="A533">
        <v>985.1</v>
      </c>
      <c r="B533">
        <v>426767.99</v>
      </c>
      <c r="C533" s="1">
        <v>0</v>
      </c>
      <c r="D533">
        <v>3362.29</v>
      </c>
      <c r="E533" s="1">
        <v>477462.15</v>
      </c>
      <c r="F533">
        <v>4698.87</v>
      </c>
      <c r="G533">
        <v>321822.98</v>
      </c>
      <c r="H533">
        <v>177185.83</v>
      </c>
      <c r="I533">
        <v>45576.53</v>
      </c>
      <c r="J533">
        <v>934509.55</v>
      </c>
      <c r="K533">
        <v>984532.12</v>
      </c>
      <c r="L533" s="1">
        <v>0</v>
      </c>
      <c r="M533">
        <v>0</v>
      </c>
      <c r="N533">
        <v>1260.5899999999999</v>
      </c>
      <c r="O533">
        <v>1</v>
      </c>
      <c r="P533" s="1">
        <v>11079144.939999999</v>
      </c>
    </row>
    <row r="534" spans="1:16" x14ac:dyDescent="0.65">
      <c r="A534">
        <v>594.41</v>
      </c>
      <c r="B534">
        <v>2564.15</v>
      </c>
      <c r="C534" s="1">
        <v>10542462.779999999</v>
      </c>
      <c r="D534">
        <v>2047.66</v>
      </c>
      <c r="E534" s="1">
        <v>2871.06</v>
      </c>
      <c r="F534">
        <v>3621.6</v>
      </c>
      <c r="G534">
        <v>2592.9499999999998</v>
      </c>
      <c r="H534">
        <v>478727.6</v>
      </c>
      <c r="I534">
        <v>489860.88</v>
      </c>
      <c r="J534">
        <v>2706984.94</v>
      </c>
      <c r="K534">
        <v>489860.88</v>
      </c>
      <c r="L534" s="1">
        <v>2</v>
      </c>
      <c r="M534">
        <v>0</v>
      </c>
      <c r="N534">
        <v>3595.2</v>
      </c>
      <c r="O534">
        <v>1</v>
      </c>
      <c r="P534" s="1">
        <v>31667270.010000002</v>
      </c>
    </row>
    <row r="535" spans="1:16" x14ac:dyDescent="0.65">
      <c r="A535">
        <v>985.1</v>
      </c>
      <c r="B535">
        <v>386332.26</v>
      </c>
      <c r="C535" s="1">
        <v>0</v>
      </c>
      <c r="D535">
        <v>3362.29</v>
      </c>
      <c r="E535" s="1">
        <v>432223.22</v>
      </c>
      <c r="F535">
        <v>4698.87</v>
      </c>
      <c r="G535">
        <v>291663.69</v>
      </c>
      <c r="H535">
        <v>177185.83</v>
      </c>
      <c r="I535">
        <v>45576.53</v>
      </c>
      <c r="J535">
        <v>892111.35</v>
      </c>
      <c r="K535">
        <v>909133.9</v>
      </c>
      <c r="L535" s="1">
        <v>0</v>
      </c>
      <c r="M535">
        <v>0</v>
      </c>
      <c r="N535">
        <v>1203.4000000000001</v>
      </c>
      <c r="O535">
        <v>1</v>
      </c>
      <c r="P535" s="1">
        <v>10576490.109999999</v>
      </c>
    </row>
    <row r="536" spans="1:16" x14ac:dyDescent="0.65">
      <c r="A536">
        <v>594.41</v>
      </c>
      <c r="B536">
        <v>2569.46</v>
      </c>
      <c r="C536" s="1">
        <v>10542462.779999999</v>
      </c>
      <c r="D536">
        <v>2047.66</v>
      </c>
      <c r="E536" s="1">
        <v>2871.06</v>
      </c>
      <c r="F536">
        <v>3621.6</v>
      </c>
      <c r="G536">
        <v>192807.65</v>
      </c>
      <c r="H536">
        <v>478727.6</v>
      </c>
      <c r="I536">
        <v>489860.88</v>
      </c>
      <c r="J536">
        <v>2860405.15</v>
      </c>
      <c r="K536">
        <v>680075.58</v>
      </c>
      <c r="L536" s="1">
        <v>2</v>
      </c>
      <c r="M536">
        <v>0</v>
      </c>
      <c r="N536">
        <v>3815.01</v>
      </c>
      <c r="O536">
        <v>1</v>
      </c>
      <c r="P536" s="1">
        <v>33577358.340000004</v>
      </c>
    </row>
    <row r="537" spans="1:16" x14ac:dyDescent="0.65">
      <c r="A537">
        <v>985.1</v>
      </c>
      <c r="B537">
        <v>352635.82</v>
      </c>
      <c r="C537" s="1">
        <v>0</v>
      </c>
      <c r="D537">
        <v>3362.29</v>
      </c>
      <c r="E537" s="1">
        <v>394524.1</v>
      </c>
      <c r="F537">
        <v>4698.87</v>
      </c>
      <c r="G537">
        <v>291663.69</v>
      </c>
      <c r="H537">
        <v>177185.83</v>
      </c>
      <c r="I537">
        <v>45576.53</v>
      </c>
      <c r="J537">
        <v>870912.26</v>
      </c>
      <c r="K537">
        <v>871434.78</v>
      </c>
      <c r="L537" s="1">
        <v>0</v>
      </c>
      <c r="M537">
        <v>0</v>
      </c>
      <c r="N537">
        <v>1174.8</v>
      </c>
      <c r="O537">
        <v>1</v>
      </c>
      <c r="P537" s="1">
        <v>10325162.699999999</v>
      </c>
    </row>
    <row r="538" spans="1:16" x14ac:dyDescent="0.65">
      <c r="A538">
        <v>594.41</v>
      </c>
      <c r="B538">
        <v>2569.46</v>
      </c>
      <c r="C538" s="1">
        <v>10542462.779999999</v>
      </c>
      <c r="D538">
        <v>2047.66</v>
      </c>
      <c r="E538" s="1">
        <v>2871.06</v>
      </c>
      <c r="F538">
        <v>3621.6</v>
      </c>
      <c r="G538">
        <v>8922.6299999999992</v>
      </c>
      <c r="H538">
        <v>478727.6</v>
      </c>
      <c r="I538">
        <v>489860.88</v>
      </c>
      <c r="J538">
        <v>2667713.2799999998</v>
      </c>
      <c r="K538">
        <v>496190.56</v>
      </c>
      <c r="L538" s="1">
        <v>2</v>
      </c>
      <c r="M538">
        <v>0</v>
      </c>
      <c r="N538">
        <v>3558.01</v>
      </c>
      <c r="O538">
        <v>1</v>
      </c>
      <c r="P538" s="1">
        <v>31315411.629999999</v>
      </c>
    </row>
    <row r="539" spans="1:16" x14ac:dyDescent="0.65">
      <c r="A539">
        <v>985.1</v>
      </c>
      <c r="B539">
        <v>100049.36</v>
      </c>
      <c r="C539" s="1">
        <v>0</v>
      </c>
      <c r="D539">
        <v>3362.29</v>
      </c>
      <c r="E539" s="1">
        <v>111933.85</v>
      </c>
      <c r="F539">
        <v>4698.87</v>
      </c>
      <c r="G539">
        <v>291663.69</v>
      </c>
      <c r="H539">
        <v>177185.83</v>
      </c>
      <c r="I539">
        <v>45576.53</v>
      </c>
      <c r="J539">
        <v>497808.15</v>
      </c>
      <c r="K539">
        <v>588844.53</v>
      </c>
      <c r="L539" s="1">
        <v>0</v>
      </c>
      <c r="M539">
        <v>0</v>
      </c>
      <c r="N539">
        <v>671.51</v>
      </c>
      <c r="O539">
        <v>1</v>
      </c>
      <c r="P539" s="1">
        <v>5901800.2400000002</v>
      </c>
    </row>
    <row r="540" spans="1:16" x14ac:dyDescent="0.65">
      <c r="A540">
        <v>594.41</v>
      </c>
      <c r="B540">
        <v>2569.46</v>
      </c>
      <c r="C540" s="1">
        <v>10542462.779999999</v>
      </c>
      <c r="D540">
        <v>2047.66</v>
      </c>
      <c r="E540" s="1">
        <v>2871.06</v>
      </c>
      <c r="F540">
        <v>3621.6</v>
      </c>
      <c r="G540">
        <v>1382.81</v>
      </c>
      <c r="H540">
        <v>471187.78</v>
      </c>
      <c r="I540">
        <v>481110.91</v>
      </c>
      <c r="J540">
        <v>2659149.19</v>
      </c>
      <c r="K540">
        <v>481110.91</v>
      </c>
      <c r="L540" s="1">
        <v>2</v>
      </c>
      <c r="M540">
        <v>0</v>
      </c>
      <c r="N540">
        <v>3546.59</v>
      </c>
      <c r="O540">
        <v>1</v>
      </c>
      <c r="P540" s="1">
        <v>31214880.66</v>
      </c>
    </row>
    <row r="541" spans="1:16" x14ac:dyDescent="0.65">
      <c r="A541">
        <v>985.1</v>
      </c>
      <c r="B541">
        <v>73092.210000000006</v>
      </c>
      <c r="C541" s="1">
        <v>0</v>
      </c>
      <c r="D541">
        <v>3362.29</v>
      </c>
      <c r="E541" s="1">
        <v>81774.559999999998</v>
      </c>
      <c r="F541">
        <v>4698.87</v>
      </c>
      <c r="G541">
        <v>284123.87</v>
      </c>
      <c r="H541">
        <v>177185.83</v>
      </c>
      <c r="I541">
        <v>45576.53</v>
      </c>
      <c r="J541">
        <v>476609.05</v>
      </c>
      <c r="K541">
        <v>551145.42000000004</v>
      </c>
      <c r="L541" s="1">
        <v>0</v>
      </c>
      <c r="M541">
        <v>0</v>
      </c>
      <c r="N541">
        <v>642.91</v>
      </c>
      <c r="O541">
        <v>1</v>
      </c>
      <c r="P541" s="1">
        <v>5650472.8300000001</v>
      </c>
    </row>
    <row r="542" spans="1:16" x14ac:dyDescent="0.65">
      <c r="A542">
        <v>594.41</v>
      </c>
      <c r="B542">
        <v>2569.46</v>
      </c>
      <c r="C542" s="1">
        <v>10542462.779999999</v>
      </c>
      <c r="D542">
        <v>2047.66</v>
      </c>
      <c r="E542" s="1">
        <v>2871.06</v>
      </c>
      <c r="F542">
        <v>3621.6</v>
      </c>
      <c r="G542">
        <v>1382.81</v>
      </c>
      <c r="H542">
        <v>471187.78</v>
      </c>
      <c r="I542">
        <v>481110.91</v>
      </c>
      <c r="J542">
        <v>2659149.19</v>
      </c>
      <c r="K542">
        <v>481110.91</v>
      </c>
      <c r="L542" s="1">
        <v>2</v>
      </c>
      <c r="M542">
        <v>0</v>
      </c>
      <c r="N542">
        <v>3546.59</v>
      </c>
      <c r="O542">
        <v>1</v>
      </c>
      <c r="P542" s="1">
        <v>31214880.66</v>
      </c>
    </row>
    <row r="543" spans="1:16" x14ac:dyDescent="0.65">
      <c r="A543">
        <v>985.1</v>
      </c>
      <c r="B543">
        <v>46135.06</v>
      </c>
      <c r="C543" s="1">
        <v>0</v>
      </c>
      <c r="D543">
        <v>3362.29</v>
      </c>
      <c r="E543" s="1">
        <v>51615.27</v>
      </c>
      <c r="F543">
        <v>4698.87</v>
      </c>
      <c r="G543">
        <v>276584.03999999998</v>
      </c>
      <c r="H543">
        <v>177185.83</v>
      </c>
      <c r="I543">
        <v>45576.53</v>
      </c>
      <c r="J543">
        <v>455409.96</v>
      </c>
      <c r="K543">
        <v>513446.31</v>
      </c>
      <c r="L543" s="1">
        <v>0</v>
      </c>
      <c r="M543">
        <v>0</v>
      </c>
      <c r="N543">
        <v>614.32000000000005</v>
      </c>
      <c r="O543">
        <v>1</v>
      </c>
      <c r="P543" s="1">
        <v>5399145.4199999999</v>
      </c>
    </row>
    <row r="544" spans="1:16" x14ac:dyDescent="0.65">
      <c r="A544">
        <v>594.41</v>
      </c>
      <c r="B544">
        <v>2569.46</v>
      </c>
      <c r="C544" s="1">
        <v>10542462.779999999</v>
      </c>
      <c r="D544">
        <v>2047.66</v>
      </c>
      <c r="E544" s="1">
        <v>2871.06</v>
      </c>
      <c r="F544">
        <v>3621.6</v>
      </c>
      <c r="G544">
        <v>1382.81</v>
      </c>
      <c r="H544">
        <v>471187.78</v>
      </c>
      <c r="I544">
        <v>481110.91</v>
      </c>
      <c r="J544">
        <v>2659149.19</v>
      </c>
      <c r="K544">
        <v>481110.91</v>
      </c>
      <c r="L544" s="1">
        <v>2</v>
      </c>
      <c r="M544">
        <v>0</v>
      </c>
      <c r="N544">
        <v>3546.59</v>
      </c>
      <c r="O544">
        <v>1</v>
      </c>
      <c r="P544" s="1">
        <v>31214880.66</v>
      </c>
    </row>
    <row r="545" spans="1:16" x14ac:dyDescent="0.65">
      <c r="A545">
        <v>1183.17</v>
      </c>
      <c r="B545">
        <v>6539.02</v>
      </c>
      <c r="C545" s="1">
        <v>0</v>
      </c>
      <c r="D545">
        <v>3372.62</v>
      </c>
      <c r="E545" s="1">
        <v>7311.66</v>
      </c>
      <c r="F545">
        <v>50420.71</v>
      </c>
      <c r="G545">
        <v>3327005.29</v>
      </c>
      <c r="H545">
        <v>1887912.22</v>
      </c>
      <c r="I545">
        <v>378378.44</v>
      </c>
      <c r="J545">
        <v>6555665.4699999997</v>
      </c>
      <c r="K545">
        <v>5276022.49</v>
      </c>
      <c r="L545" s="1">
        <v>0</v>
      </c>
      <c r="M545">
        <v>0</v>
      </c>
      <c r="N545">
        <v>8996.7999999999993</v>
      </c>
      <c r="O545">
        <v>1</v>
      </c>
      <c r="P545" s="1">
        <v>78537358.859999999</v>
      </c>
    </row>
    <row r="546" spans="1:16" x14ac:dyDescent="0.65">
      <c r="A546">
        <v>594.41</v>
      </c>
      <c r="B546">
        <v>2569.46</v>
      </c>
      <c r="C546" s="1">
        <v>10542462.779999999</v>
      </c>
      <c r="D546">
        <v>2047.66</v>
      </c>
      <c r="E546" s="1">
        <v>2871.06</v>
      </c>
      <c r="F546">
        <v>3621.6</v>
      </c>
      <c r="G546">
        <v>1382.81</v>
      </c>
      <c r="H546">
        <v>471187.78</v>
      </c>
      <c r="I546">
        <v>481110.91</v>
      </c>
      <c r="J546">
        <v>2659149.19</v>
      </c>
      <c r="K546">
        <v>481110.91</v>
      </c>
      <c r="L546" s="1">
        <v>2</v>
      </c>
      <c r="M546">
        <v>0</v>
      </c>
      <c r="N546">
        <v>3546.59</v>
      </c>
      <c r="O546">
        <v>1</v>
      </c>
      <c r="P546" s="1">
        <v>31214880.66</v>
      </c>
    </row>
    <row r="547" spans="1:16" x14ac:dyDescent="0.65">
      <c r="A547">
        <v>1066.9100000000001</v>
      </c>
      <c r="B547">
        <v>6541.34</v>
      </c>
      <c r="C547" s="1">
        <v>0</v>
      </c>
      <c r="D547">
        <v>3372.62</v>
      </c>
      <c r="E547" s="1">
        <v>7311.66</v>
      </c>
      <c r="F547">
        <v>20261.43</v>
      </c>
      <c r="G547">
        <v>3311925.64</v>
      </c>
      <c r="H547">
        <v>1887912.22</v>
      </c>
      <c r="I547">
        <v>378378.44</v>
      </c>
      <c r="J547">
        <v>6529783</v>
      </c>
      <c r="K547">
        <v>5230783.5599999996</v>
      </c>
      <c r="L547" s="1">
        <v>0</v>
      </c>
      <c r="M547">
        <v>0</v>
      </c>
      <c r="N547">
        <v>8962.06</v>
      </c>
      <c r="O547">
        <v>1</v>
      </c>
      <c r="P547" s="1">
        <v>78235765.959999993</v>
      </c>
    </row>
    <row r="548" spans="1:16" x14ac:dyDescent="0.65">
      <c r="A548">
        <v>594.41</v>
      </c>
      <c r="B548">
        <v>2569.46</v>
      </c>
      <c r="C548" s="1">
        <v>10542462.779999999</v>
      </c>
      <c r="D548">
        <v>2047.66</v>
      </c>
      <c r="E548" s="1">
        <v>2871.06</v>
      </c>
      <c r="F548">
        <v>3621.6</v>
      </c>
      <c r="G548">
        <v>1382.81</v>
      </c>
      <c r="H548">
        <v>471187.78</v>
      </c>
      <c r="I548">
        <v>481110.91</v>
      </c>
      <c r="J548">
        <v>2659149.19</v>
      </c>
      <c r="K548">
        <v>481110.91</v>
      </c>
      <c r="L548" s="1">
        <v>2</v>
      </c>
      <c r="M548">
        <v>0</v>
      </c>
      <c r="N548">
        <v>3546.59</v>
      </c>
      <c r="O548">
        <v>1</v>
      </c>
      <c r="P548" s="1">
        <v>31214880.66</v>
      </c>
    </row>
    <row r="549" spans="1:16" x14ac:dyDescent="0.65">
      <c r="A549">
        <v>1066.9100000000001</v>
      </c>
      <c r="B549">
        <v>13279.25</v>
      </c>
      <c r="C549" s="1">
        <v>0</v>
      </c>
      <c r="D549">
        <v>3372.62</v>
      </c>
      <c r="E549" s="1">
        <v>14851.48</v>
      </c>
      <c r="F549">
        <v>80580</v>
      </c>
      <c r="G549">
        <v>3492881.38</v>
      </c>
      <c r="H549">
        <v>2057677.18</v>
      </c>
      <c r="I549">
        <v>392201.45</v>
      </c>
      <c r="J549">
        <v>6717300.2300000004</v>
      </c>
      <c r="K549">
        <v>5649362.6600000001</v>
      </c>
      <c r="L549" s="1">
        <v>0</v>
      </c>
      <c r="M549">
        <v>0</v>
      </c>
      <c r="N549">
        <v>9364.19</v>
      </c>
      <c r="O549">
        <v>1</v>
      </c>
      <c r="P549" s="1">
        <v>81353415.469999999</v>
      </c>
    </row>
    <row r="550" spans="1:16" x14ac:dyDescent="0.65">
      <c r="A550">
        <v>594.41</v>
      </c>
      <c r="B550">
        <v>2569.46</v>
      </c>
      <c r="C550" s="1">
        <v>10542462.779999999</v>
      </c>
      <c r="D550">
        <v>2047.66</v>
      </c>
      <c r="E550" s="1">
        <v>2871.06</v>
      </c>
      <c r="F550">
        <v>3621.6</v>
      </c>
      <c r="G550">
        <v>1382.81</v>
      </c>
      <c r="H550">
        <v>471187.78</v>
      </c>
      <c r="I550">
        <v>481110.91</v>
      </c>
      <c r="J550">
        <v>2659149.19</v>
      </c>
      <c r="K550">
        <v>481110.91</v>
      </c>
      <c r="L550" s="1">
        <v>2</v>
      </c>
      <c r="M550">
        <v>0</v>
      </c>
      <c r="N550">
        <v>3546.59</v>
      </c>
      <c r="O550">
        <v>1</v>
      </c>
      <c r="P550" s="1">
        <v>31214880.66</v>
      </c>
    </row>
    <row r="551" spans="1:16" x14ac:dyDescent="0.65">
      <c r="A551">
        <v>2516.42</v>
      </c>
      <c r="B551">
        <v>2267.5700000000002</v>
      </c>
      <c r="C551" s="1">
        <v>10542462.779999999</v>
      </c>
      <c r="D551">
        <v>5693</v>
      </c>
      <c r="E551" s="1">
        <v>2533.4699999999998</v>
      </c>
      <c r="F551">
        <v>3518.32</v>
      </c>
      <c r="G551">
        <v>3913027.18</v>
      </c>
      <c r="H551">
        <v>2757316.68</v>
      </c>
      <c r="I551">
        <v>899701.74</v>
      </c>
      <c r="J551" s="1">
        <v>10106365.699999999</v>
      </c>
      <c r="K551">
        <v>6682088.6500000004</v>
      </c>
      <c r="L551" s="1">
        <v>2</v>
      </c>
      <c r="M551">
        <v>0</v>
      </c>
      <c r="N551">
        <v>14062.23</v>
      </c>
      <c r="O551">
        <v>1</v>
      </c>
      <c r="P551" s="1">
        <v>122311977.48</v>
      </c>
    </row>
    <row r="552" spans="1:16" x14ac:dyDescent="0.65">
      <c r="A552">
        <v>0</v>
      </c>
      <c r="B552">
        <v>6748.47</v>
      </c>
      <c r="C552" s="1">
        <v>0</v>
      </c>
      <c r="D552">
        <v>5693</v>
      </c>
      <c r="E552" s="1">
        <v>7539.82</v>
      </c>
      <c r="F552">
        <v>3518.32</v>
      </c>
      <c r="G552">
        <v>3913027.18</v>
      </c>
      <c r="H552">
        <v>2757316.68</v>
      </c>
      <c r="I552">
        <v>0</v>
      </c>
      <c r="J552">
        <v>4153.32</v>
      </c>
      <c r="K552">
        <v>7539.82</v>
      </c>
      <c r="L552" s="1">
        <v>0</v>
      </c>
      <c r="M552">
        <v>0</v>
      </c>
      <c r="N552">
        <v>5.78</v>
      </c>
      <c r="O552">
        <v>1</v>
      </c>
      <c r="P552" s="1">
        <v>50265.48</v>
      </c>
    </row>
    <row r="553" spans="1:16" x14ac:dyDescent="0.65">
      <c r="A553">
        <v>0</v>
      </c>
      <c r="B553">
        <v>0</v>
      </c>
      <c r="C553" s="1">
        <v>0</v>
      </c>
      <c r="D553">
        <v>5693</v>
      </c>
      <c r="E553" s="1">
        <v>7539.82</v>
      </c>
      <c r="F553">
        <v>7539.82</v>
      </c>
      <c r="G553">
        <v>3913027.18</v>
      </c>
      <c r="H553">
        <v>2757316.68</v>
      </c>
      <c r="I553">
        <v>0</v>
      </c>
      <c r="J553">
        <v>4212.08</v>
      </c>
      <c r="K553">
        <v>7539.82</v>
      </c>
      <c r="L553" s="1">
        <v>0</v>
      </c>
      <c r="M553">
        <v>0</v>
      </c>
      <c r="N553">
        <v>5.75</v>
      </c>
      <c r="O553">
        <v>1</v>
      </c>
      <c r="P553" s="1">
        <v>50265.48</v>
      </c>
    </row>
    <row r="554" spans="1:16" x14ac:dyDescent="0.65">
      <c r="A554">
        <v>2516.42</v>
      </c>
      <c r="B554">
        <v>2267.5700000000002</v>
      </c>
      <c r="C554" s="1">
        <v>10542462.779999999</v>
      </c>
      <c r="D554">
        <v>5693</v>
      </c>
      <c r="E554" s="1">
        <v>2533.4699999999998</v>
      </c>
      <c r="F554">
        <v>3518.32</v>
      </c>
      <c r="G554">
        <v>2977.43</v>
      </c>
      <c r="H554">
        <v>2588927.31</v>
      </c>
      <c r="I554">
        <v>899701.74</v>
      </c>
      <c r="J554">
        <v>3855612.14</v>
      </c>
      <c r="K554">
        <v>2603649.5299999998</v>
      </c>
      <c r="L554" s="1">
        <v>2</v>
      </c>
      <c r="M554">
        <v>0</v>
      </c>
      <c r="N554">
        <v>5364.79</v>
      </c>
      <c r="O554">
        <v>1</v>
      </c>
      <c r="P554" s="1">
        <v>46662426.380000003</v>
      </c>
    </row>
    <row r="555" spans="1:16" x14ac:dyDescent="0.65">
      <c r="A555">
        <v>3239.7</v>
      </c>
      <c r="B555">
        <v>3795.38</v>
      </c>
      <c r="C555" s="1">
        <v>0</v>
      </c>
      <c r="D555">
        <v>2762.13</v>
      </c>
      <c r="E555" s="1">
        <v>4241.26</v>
      </c>
      <c r="F555">
        <v>567888.99</v>
      </c>
      <c r="G555">
        <v>3467.06</v>
      </c>
      <c r="H555">
        <v>2588927.31</v>
      </c>
      <c r="I555">
        <v>0</v>
      </c>
      <c r="J555">
        <v>767671.54</v>
      </c>
      <c r="K555">
        <v>578359.44999999995</v>
      </c>
      <c r="L555" s="1">
        <v>0</v>
      </c>
      <c r="M555">
        <v>0</v>
      </c>
      <c r="N555">
        <v>1048.3</v>
      </c>
      <c r="O555">
        <v>1</v>
      </c>
      <c r="P555" s="1">
        <v>9170026.0299999993</v>
      </c>
    </row>
    <row r="556" spans="1:16" x14ac:dyDescent="0.65">
      <c r="A556">
        <v>2516.42</v>
      </c>
      <c r="B556">
        <v>2267.5700000000002</v>
      </c>
      <c r="C556" s="1">
        <v>10542462.779999999</v>
      </c>
      <c r="D556">
        <v>5693</v>
      </c>
      <c r="E556" s="1">
        <v>2533.4699999999998</v>
      </c>
      <c r="F556">
        <v>3518.32</v>
      </c>
      <c r="G556">
        <v>2977.43</v>
      </c>
      <c r="H556">
        <v>1769599.95</v>
      </c>
      <c r="I556">
        <v>899701.74</v>
      </c>
      <c r="J556">
        <v>3220153.48</v>
      </c>
      <c r="K556">
        <v>1784322.17</v>
      </c>
      <c r="L556" s="1">
        <v>2</v>
      </c>
      <c r="M556">
        <v>0</v>
      </c>
      <c r="N556">
        <v>4480.59</v>
      </c>
      <c r="O556">
        <v>1</v>
      </c>
      <c r="P556" s="1">
        <v>38971807.560000002</v>
      </c>
    </row>
    <row r="557" spans="1:16" x14ac:dyDescent="0.65">
      <c r="A557">
        <v>5750.51</v>
      </c>
      <c r="B557">
        <v>43735.03</v>
      </c>
      <c r="C557" s="1">
        <v>0</v>
      </c>
      <c r="D557">
        <v>2762.13</v>
      </c>
      <c r="E557" s="1">
        <v>48873.05</v>
      </c>
      <c r="F557">
        <v>1086138.7</v>
      </c>
      <c r="G557">
        <v>11006.89</v>
      </c>
      <c r="H557">
        <v>49008.85</v>
      </c>
      <c r="I557">
        <v>0</v>
      </c>
      <c r="J557">
        <v>1357729.68</v>
      </c>
      <c r="K557">
        <v>1197789.6100000001</v>
      </c>
      <c r="L557" s="1">
        <v>0</v>
      </c>
      <c r="M557">
        <v>0</v>
      </c>
      <c r="N557">
        <v>1852.02</v>
      </c>
      <c r="O557">
        <v>1</v>
      </c>
      <c r="P557" s="1">
        <v>16211236.630000001</v>
      </c>
    </row>
    <row r="558" spans="1:16" x14ac:dyDescent="0.65">
      <c r="A558">
        <v>2516.42</v>
      </c>
      <c r="B558">
        <v>2267.5700000000002</v>
      </c>
      <c r="C558" s="1">
        <v>10542462.779999999</v>
      </c>
      <c r="D558">
        <v>5693</v>
      </c>
      <c r="E558" s="1">
        <v>2533.4699999999998</v>
      </c>
      <c r="F558">
        <v>3518.32</v>
      </c>
      <c r="G558">
        <v>2977.43</v>
      </c>
      <c r="H558">
        <v>819582.33</v>
      </c>
      <c r="I558">
        <v>834304.55</v>
      </c>
      <c r="J558">
        <v>2464248.39</v>
      </c>
      <c r="K558">
        <v>834304.55</v>
      </c>
      <c r="L558" s="1">
        <v>2</v>
      </c>
      <c r="M558">
        <v>0</v>
      </c>
      <c r="N558">
        <v>3428.81</v>
      </c>
      <c r="O558">
        <v>1</v>
      </c>
      <c r="P558" s="1">
        <v>29823489.760000002</v>
      </c>
    </row>
    <row r="559" spans="1:16" x14ac:dyDescent="0.65">
      <c r="A559">
        <v>5750.51</v>
      </c>
      <c r="B559">
        <v>3252.06</v>
      </c>
      <c r="C559" s="1">
        <v>0</v>
      </c>
      <c r="D559">
        <v>2762.13</v>
      </c>
      <c r="E559" s="1">
        <v>3634.12</v>
      </c>
      <c r="F559">
        <v>1078598.8799999999</v>
      </c>
      <c r="G559">
        <v>3467.06</v>
      </c>
      <c r="H559">
        <v>49008.85</v>
      </c>
      <c r="I559">
        <v>0</v>
      </c>
      <c r="J559">
        <v>1307211.43</v>
      </c>
      <c r="K559">
        <v>1137471.04</v>
      </c>
      <c r="L559" s="1">
        <v>0</v>
      </c>
      <c r="M559">
        <v>0</v>
      </c>
      <c r="N559">
        <v>1783.11</v>
      </c>
      <c r="O559">
        <v>1</v>
      </c>
      <c r="P559" s="1">
        <v>15608050.84</v>
      </c>
    </row>
    <row r="560" spans="1:16" x14ac:dyDescent="0.65">
      <c r="A560">
        <v>2516.42</v>
      </c>
      <c r="B560">
        <v>2267.5700000000002</v>
      </c>
      <c r="C560" s="1">
        <v>10542462.779999999</v>
      </c>
      <c r="D560">
        <v>5693</v>
      </c>
      <c r="E560" s="1">
        <v>2533.4699999999998</v>
      </c>
      <c r="F560">
        <v>3518.32</v>
      </c>
      <c r="G560">
        <v>2977.43</v>
      </c>
      <c r="H560">
        <v>409918.65</v>
      </c>
      <c r="I560">
        <v>424640.87</v>
      </c>
      <c r="J560">
        <v>2144442.4</v>
      </c>
      <c r="K560">
        <v>424640.87</v>
      </c>
      <c r="L560" s="1">
        <v>2</v>
      </c>
      <c r="M560">
        <v>0</v>
      </c>
      <c r="N560">
        <v>2983.83</v>
      </c>
      <c r="O560">
        <v>1</v>
      </c>
      <c r="P560" s="1">
        <v>25953047.609999999</v>
      </c>
    </row>
    <row r="561" spans="1:16" x14ac:dyDescent="0.65">
      <c r="A561">
        <v>5750.51</v>
      </c>
      <c r="B561">
        <v>3252.06</v>
      </c>
      <c r="C561" s="1">
        <v>0</v>
      </c>
      <c r="D561">
        <v>2762.13</v>
      </c>
      <c r="E561" s="1">
        <v>3634.12</v>
      </c>
      <c r="F561">
        <v>456928.22</v>
      </c>
      <c r="G561">
        <v>3467.06</v>
      </c>
      <c r="H561">
        <v>49008.85</v>
      </c>
      <c r="I561">
        <v>0</v>
      </c>
      <c r="J561">
        <v>435771.68</v>
      </c>
      <c r="K561">
        <v>515800.38</v>
      </c>
      <c r="L561" s="1">
        <v>0</v>
      </c>
      <c r="M561">
        <v>0</v>
      </c>
      <c r="N561">
        <v>594.41999999999996</v>
      </c>
      <c r="O561">
        <v>1</v>
      </c>
      <c r="P561" s="1">
        <v>5203095.97</v>
      </c>
    </row>
    <row r="562" spans="1:16" x14ac:dyDescent="0.65">
      <c r="A562">
        <v>2516.42</v>
      </c>
      <c r="B562">
        <v>2267.5700000000002</v>
      </c>
      <c r="C562" s="1">
        <v>10542462.779999999</v>
      </c>
      <c r="D562">
        <v>5693</v>
      </c>
      <c r="E562" s="1">
        <v>2533.4699999999998</v>
      </c>
      <c r="F562">
        <v>3518.32</v>
      </c>
      <c r="G562">
        <v>1171788.1200000001</v>
      </c>
      <c r="H562">
        <v>468980.59</v>
      </c>
      <c r="I562">
        <v>436002.66</v>
      </c>
      <c r="J562">
        <v>4356400.4400000004</v>
      </c>
      <c r="K562">
        <v>1652513.51</v>
      </c>
      <c r="L562" s="1">
        <v>2</v>
      </c>
      <c r="M562">
        <v>0</v>
      </c>
      <c r="N562">
        <v>6060.98</v>
      </c>
      <c r="O562">
        <v>1</v>
      </c>
      <c r="P562" s="1">
        <v>52719417.020000003</v>
      </c>
    </row>
    <row r="563" spans="1:16" x14ac:dyDescent="0.65">
      <c r="A563">
        <v>5750.51</v>
      </c>
      <c r="B563">
        <v>3252.06</v>
      </c>
      <c r="C563" s="1">
        <v>0</v>
      </c>
      <c r="D563">
        <v>2762.13</v>
      </c>
      <c r="E563" s="1">
        <v>3634.12</v>
      </c>
      <c r="F563">
        <v>411689.29</v>
      </c>
      <c r="G563">
        <v>3467.06</v>
      </c>
      <c r="H563">
        <v>49008.85</v>
      </c>
      <c r="I563">
        <v>0</v>
      </c>
      <c r="J563">
        <v>410512.56</v>
      </c>
      <c r="K563">
        <v>470561.45</v>
      </c>
      <c r="L563" s="1">
        <v>0</v>
      </c>
      <c r="M563">
        <v>0</v>
      </c>
      <c r="N563">
        <v>559.96</v>
      </c>
      <c r="O563">
        <v>1</v>
      </c>
      <c r="P563" s="1">
        <v>4901503.08</v>
      </c>
    </row>
    <row r="564" spans="1:16" x14ac:dyDescent="0.65">
      <c r="A564">
        <v>2516.42</v>
      </c>
      <c r="B564">
        <v>2267.5700000000002</v>
      </c>
      <c r="C564" s="1">
        <v>10542462.779999999</v>
      </c>
      <c r="D564">
        <v>5693</v>
      </c>
      <c r="E564" s="1">
        <v>2533.4699999999998</v>
      </c>
      <c r="F564">
        <v>3518.32</v>
      </c>
      <c r="G564">
        <v>1141628.83</v>
      </c>
      <c r="H564">
        <v>468980.59</v>
      </c>
      <c r="I564">
        <v>436002.66</v>
      </c>
      <c r="J564">
        <v>4339785.95</v>
      </c>
      <c r="K564">
        <v>1622354.22</v>
      </c>
      <c r="L564" s="1">
        <v>2</v>
      </c>
      <c r="M564">
        <v>0</v>
      </c>
      <c r="N564">
        <v>6037.86</v>
      </c>
      <c r="O564">
        <v>1</v>
      </c>
      <c r="P564" s="1">
        <v>52518355.090000004</v>
      </c>
    </row>
    <row r="565" spans="1:16" x14ac:dyDescent="0.65">
      <c r="A565">
        <v>5750.51</v>
      </c>
      <c r="B565">
        <v>3252.06</v>
      </c>
      <c r="C565" s="1">
        <v>0</v>
      </c>
      <c r="D565">
        <v>2762.13</v>
      </c>
      <c r="E565" s="1">
        <v>3634.12</v>
      </c>
      <c r="F565">
        <v>358910.53</v>
      </c>
      <c r="G565">
        <v>3467.06</v>
      </c>
      <c r="H565">
        <v>49008.85</v>
      </c>
      <c r="I565">
        <v>0</v>
      </c>
      <c r="J565">
        <v>381043.58</v>
      </c>
      <c r="K565">
        <v>417782.69</v>
      </c>
      <c r="L565" s="1">
        <v>0</v>
      </c>
      <c r="M565">
        <v>0</v>
      </c>
      <c r="N565">
        <v>519.77</v>
      </c>
      <c r="O565">
        <v>1</v>
      </c>
      <c r="P565" s="1">
        <v>4549644.7</v>
      </c>
    </row>
    <row r="566" spans="1:16" x14ac:dyDescent="0.65">
      <c r="A566">
        <v>2516.42</v>
      </c>
      <c r="B566">
        <v>2267.5700000000002</v>
      </c>
      <c r="C566" s="1">
        <v>10542462.779999999</v>
      </c>
      <c r="D566">
        <v>5693</v>
      </c>
      <c r="E566" s="1">
        <v>2533.4699999999998</v>
      </c>
      <c r="F566">
        <v>3518.32</v>
      </c>
      <c r="G566">
        <v>199570.89</v>
      </c>
      <c r="H566">
        <v>468980.59</v>
      </c>
      <c r="I566">
        <v>436002.66</v>
      </c>
      <c r="J566">
        <v>2981551.31</v>
      </c>
      <c r="K566">
        <v>680296.27</v>
      </c>
      <c r="L566" s="1">
        <v>2</v>
      </c>
      <c r="M566">
        <v>0</v>
      </c>
      <c r="N566">
        <v>4148.18</v>
      </c>
      <c r="O566">
        <v>1</v>
      </c>
      <c r="P566" s="1">
        <v>36081542.32</v>
      </c>
    </row>
    <row r="567" spans="1:16" x14ac:dyDescent="0.65">
      <c r="A567">
        <v>5750.51</v>
      </c>
      <c r="B567">
        <v>3252.06</v>
      </c>
      <c r="C567" s="1">
        <v>0</v>
      </c>
      <c r="D567">
        <v>2762.13</v>
      </c>
      <c r="E567" s="1">
        <v>3634.12</v>
      </c>
      <c r="F567">
        <v>184996.89</v>
      </c>
      <c r="G567">
        <v>3467.06</v>
      </c>
      <c r="H567">
        <v>49008.85</v>
      </c>
      <c r="I567">
        <v>0</v>
      </c>
      <c r="J567">
        <v>225278.99</v>
      </c>
      <c r="K567">
        <v>243869.05</v>
      </c>
      <c r="L567" s="1">
        <v>0</v>
      </c>
      <c r="M567">
        <v>0</v>
      </c>
      <c r="N567">
        <v>307.29000000000002</v>
      </c>
      <c r="O567">
        <v>1</v>
      </c>
      <c r="P567" s="1">
        <v>2689821.85</v>
      </c>
    </row>
    <row r="568" spans="1:16" x14ac:dyDescent="0.65">
      <c r="A568">
        <v>2516.42</v>
      </c>
      <c r="B568">
        <v>2267.5700000000002</v>
      </c>
      <c r="C568" s="1">
        <v>10542462.779999999</v>
      </c>
      <c r="D568">
        <v>5693</v>
      </c>
      <c r="E568" s="1">
        <v>2533.4699999999998</v>
      </c>
      <c r="F568">
        <v>3518.32</v>
      </c>
      <c r="G568">
        <v>154331.96</v>
      </c>
      <c r="H568">
        <v>468980.59</v>
      </c>
      <c r="I568">
        <v>436002.66</v>
      </c>
      <c r="J568">
        <v>2956629.58</v>
      </c>
      <c r="K568">
        <v>635057.34</v>
      </c>
      <c r="L568" s="1">
        <v>2</v>
      </c>
      <c r="M568">
        <v>0</v>
      </c>
      <c r="N568">
        <v>4113.5</v>
      </c>
      <c r="O568">
        <v>1</v>
      </c>
      <c r="P568" s="1">
        <v>35779949.43</v>
      </c>
    </row>
    <row r="569" spans="1:16" x14ac:dyDescent="0.65">
      <c r="A569">
        <v>8323.9599999999991</v>
      </c>
      <c r="B569">
        <v>3252.06</v>
      </c>
      <c r="C569" s="1">
        <v>0</v>
      </c>
      <c r="D569">
        <v>2762.13</v>
      </c>
      <c r="E569" s="1">
        <v>3634.12</v>
      </c>
      <c r="F569">
        <v>53349.5</v>
      </c>
      <c r="G569">
        <v>3467.06</v>
      </c>
      <c r="H569">
        <v>49008.85</v>
      </c>
      <c r="I569">
        <v>0</v>
      </c>
      <c r="J569">
        <v>102681.65</v>
      </c>
      <c r="K569">
        <v>112221.66</v>
      </c>
      <c r="L569" s="1">
        <v>0</v>
      </c>
      <c r="M569">
        <v>0</v>
      </c>
      <c r="N569">
        <v>140.80000000000001</v>
      </c>
      <c r="O569">
        <v>1</v>
      </c>
      <c r="P569" s="1">
        <v>1232122.8600000001</v>
      </c>
    </row>
    <row r="570" spans="1:16" x14ac:dyDescent="0.65">
      <c r="A570">
        <v>2516.42</v>
      </c>
      <c r="B570">
        <v>2267.5700000000002</v>
      </c>
      <c r="C570" s="1">
        <v>10542462.779999999</v>
      </c>
      <c r="D570">
        <v>5693</v>
      </c>
      <c r="E570" s="1">
        <v>2533.4699999999998</v>
      </c>
      <c r="F570">
        <v>3518.32</v>
      </c>
      <c r="G570">
        <v>33354.18</v>
      </c>
      <c r="H570">
        <v>468980.59</v>
      </c>
      <c r="I570">
        <v>436002.66</v>
      </c>
      <c r="J570">
        <v>2819560.02</v>
      </c>
      <c r="K570">
        <v>514079.56</v>
      </c>
      <c r="L570" s="1">
        <v>2</v>
      </c>
      <c r="M570">
        <v>0</v>
      </c>
      <c r="N570">
        <v>3922.8</v>
      </c>
      <c r="O570">
        <v>1</v>
      </c>
      <c r="P570" s="1">
        <v>34121188.509999998</v>
      </c>
    </row>
    <row r="571" spans="1:16" x14ac:dyDescent="0.65">
      <c r="A571">
        <v>8323.9599999999991</v>
      </c>
      <c r="B571">
        <v>3252.06</v>
      </c>
      <c r="C571" s="1">
        <v>0</v>
      </c>
      <c r="D571">
        <v>2762.13</v>
      </c>
      <c r="E571" s="1">
        <v>3634.12</v>
      </c>
      <c r="F571">
        <v>570.75</v>
      </c>
      <c r="G571">
        <v>3467.06</v>
      </c>
      <c r="H571">
        <v>36442.47</v>
      </c>
      <c r="I571">
        <v>0</v>
      </c>
      <c r="J571">
        <v>64980.800000000003</v>
      </c>
      <c r="K571">
        <v>46876.53</v>
      </c>
      <c r="L571" s="1">
        <v>0</v>
      </c>
      <c r="M571">
        <v>0</v>
      </c>
      <c r="N571">
        <v>89.1</v>
      </c>
      <c r="O571">
        <v>1</v>
      </c>
      <c r="P571" s="1">
        <v>779733.52</v>
      </c>
    </row>
    <row r="572" spans="1:16" x14ac:dyDescent="0.65">
      <c r="A572">
        <v>2516.42</v>
      </c>
      <c r="B572">
        <v>2267.5700000000002</v>
      </c>
      <c r="C572" s="1">
        <v>10542462.779999999</v>
      </c>
      <c r="D572">
        <v>5693</v>
      </c>
      <c r="E572" s="1">
        <v>2533.4699999999998</v>
      </c>
      <c r="F572">
        <v>3518.32</v>
      </c>
      <c r="G572">
        <v>33354.18</v>
      </c>
      <c r="H572">
        <v>468980.59</v>
      </c>
      <c r="I572">
        <v>436002.66</v>
      </c>
      <c r="J572">
        <v>2819560.02</v>
      </c>
      <c r="K572">
        <v>514079.56</v>
      </c>
      <c r="L572" s="1">
        <v>2</v>
      </c>
      <c r="M572">
        <v>0</v>
      </c>
      <c r="N572">
        <v>3922.8</v>
      </c>
      <c r="O572">
        <v>1</v>
      </c>
      <c r="P572" s="1">
        <v>34121188.509999998</v>
      </c>
    </row>
    <row r="573" spans="1:16" x14ac:dyDescent="0.65">
      <c r="A573">
        <v>8324.92</v>
      </c>
      <c r="B573">
        <v>3252.06</v>
      </c>
      <c r="C573" s="1">
        <v>0</v>
      </c>
      <c r="D573">
        <v>2762.13</v>
      </c>
      <c r="E573" s="1">
        <v>3634.12</v>
      </c>
      <c r="F573">
        <v>570.75</v>
      </c>
      <c r="G573">
        <v>3467.06</v>
      </c>
      <c r="H573">
        <v>36442.47</v>
      </c>
      <c r="I573">
        <v>0</v>
      </c>
      <c r="J573">
        <v>64994.39</v>
      </c>
      <c r="K573">
        <v>46876.53</v>
      </c>
      <c r="L573" s="1">
        <v>0</v>
      </c>
      <c r="M573">
        <v>0</v>
      </c>
      <c r="N573">
        <v>89.1</v>
      </c>
      <c r="O573">
        <v>1</v>
      </c>
      <c r="P573" s="1">
        <v>779733.52</v>
      </c>
    </row>
    <row r="574" spans="1:16" x14ac:dyDescent="0.65">
      <c r="A574">
        <v>2516.42</v>
      </c>
      <c r="B574">
        <v>2267.5700000000002</v>
      </c>
      <c r="C574" s="1">
        <v>10542462.779999999</v>
      </c>
      <c r="D574">
        <v>5693</v>
      </c>
      <c r="E574" s="1">
        <v>2533.4699999999998</v>
      </c>
      <c r="F574">
        <v>3518.32</v>
      </c>
      <c r="G574">
        <v>33354.18</v>
      </c>
      <c r="H574">
        <v>468980.59</v>
      </c>
      <c r="I574">
        <v>436002.66</v>
      </c>
      <c r="J574">
        <v>2819560.02</v>
      </c>
      <c r="K574">
        <v>514079.56</v>
      </c>
      <c r="L574" s="1">
        <v>2</v>
      </c>
      <c r="M574">
        <v>0</v>
      </c>
      <c r="N574">
        <v>3922.8</v>
      </c>
      <c r="O574">
        <v>1</v>
      </c>
      <c r="P574" s="1">
        <v>34121188.509999998</v>
      </c>
    </row>
    <row r="575" spans="1:16" x14ac:dyDescent="0.65">
      <c r="A575">
        <v>8602.0499999999993</v>
      </c>
      <c r="B575">
        <v>3251.79</v>
      </c>
      <c r="C575" s="1">
        <v>0</v>
      </c>
      <c r="D575">
        <v>2762.13</v>
      </c>
      <c r="E575" s="1">
        <v>3634.12</v>
      </c>
      <c r="F575">
        <v>8110.57</v>
      </c>
      <c r="G575">
        <v>48706</v>
      </c>
      <c r="H575">
        <v>36442.47</v>
      </c>
      <c r="I575">
        <v>0</v>
      </c>
      <c r="J575">
        <v>94229.03</v>
      </c>
      <c r="K575">
        <v>99655.29</v>
      </c>
      <c r="L575" s="1">
        <v>0</v>
      </c>
      <c r="M575">
        <v>0</v>
      </c>
      <c r="N575">
        <v>129.37</v>
      </c>
      <c r="O575">
        <v>1</v>
      </c>
      <c r="P575" s="1">
        <v>1131591.8899999999</v>
      </c>
    </row>
    <row r="576" spans="1:16" x14ac:dyDescent="0.65">
      <c r="A576">
        <v>2516.42</v>
      </c>
      <c r="B576">
        <v>2267.5700000000002</v>
      </c>
      <c r="C576" s="1">
        <v>10542462.779999999</v>
      </c>
      <c r="D576">
        <v>5693</v>
      </c>
      <c r="E576" s="1">
        <v>2533.4699999999998</v>
      </c>
      <c r="F576">
        <v>11058.14</v>
      </c>
      <c r="G576">
        <v>488424.16</v>
      </c>
      <c r="H576">
        <v>468980.59</v>
      </c>
      <c r="I576">
        <v>436002.66</v>
      </c>
      <c r="J576">
        <v>3661206</v>
      </c>
      <c r="K576">
        <v>976689.36</v>
      </c>
      <c r="L576" s="1">
        <v>2</v>
      </c>
      <c r="M576">
        <v>0</v>
      </c>
      <c r="N576">
        <v>5088.0600000000004</v>
      </c>
      <c r="O576">
        <v>1</v>
      </c>
      <c r="P576" s="1">
        <v>44274815.960000001</v>
      </c>
    </row>
    <row r="577" spans="1:16" x14ac:dyDescent="0.65">
      <c r="A577">
        <v>8602.0499999999993</v>
      </c>
      <c r="B577">
        <v>3251.79</v>
      </c>
      <c r="C577" s="1">
        <v>0</v>
      </c>
      <c r="D577">
        <v>2762.13</v>
      </c>
      <c r="E577" s="1">
        <v>3634.12</v>
      </c>
      <c r="F577">
        <v>570.75</v>
      </c>
      <c r="G577">
        <v>3467.06</v>
      </c>
      <c r="H577">
        <v>36442.47</v>
      </c>
      <c r="I577">
        <v>0</v>
      </c>
      <c r="J577">
        <v>64929.36</v>
      </c>
      <c r="K577">
        <v>46876.53</v>
      </c>
      <c r="L577" s="1">
        <v>0</v>
      </c>
      <c r="M577">
        <v>0</v>
      </c>
      <c r="N577">
        <v>89.14</v>
      </c>
      <c r="O577">
        <v>1</v>
      </c>
      <c r="P577" s="1">
        <v>779733.52</v>
      </c>
    </row>
    <row r="578" spans="1:16" x14ac:dyDescent="0.65">
      <c r="A578">
        <v>2516.42</v>
      </c>
      <c r="B578">
        <v>2267.5700000000002</v>
      </c>
      <c r="C578" s="1">
        <v>10542462.779999999</v>
      </c>
      <c r="D578">
        <v>5693</v>
      </c>
      <c r="E578" s="1">
        <v>2533.4699999999998</v>
      </c>
      <c r="F578">
        <v>3518.32</v>
      </c>
      <c r="G578">
        <v>435645.4</v>
      </c>
      <c r="H578">
        <v>468980.59</v>
      </c>
      <c r="I578">
        <v>436002.66</v>
      </c>
      <c r="J578">
        <v>3627953.28</v>
      </c>
      <c r="K578">
        <v>916370.79</v>
      </c>
      <c r="L578" s="1">
        <v>2</v>
      </c>
      <c r="M578">
        <v>0</v>
      </c>
      <c r="N578">
        <v>5041.8500000000004</v>
      </c>
      <c r="O578">
        <v>1</v>
      </c>
      <c r="P578" s="1">
        <v>43872692.100000001</v>
      </c>
    </row>
    <row r="579" spans="1:16" x14ac:dyDescent="0.65">
      <c r="A579">
        <v>8602.0499999999993</v>
      </c>
      <c r="B579">
        <v>3251.79</v>
      </c>
      <c r="C579" s="1">
        <v>0</v>
      </c>
      <c r="D579">
        <v>2762.13</v>
      </c>
      <c r="E579" s="1">
        <v>3634.12</v>
      </c>
      <c r="F579">
        <v>570.75</v>
      </c>
      <c r="G579">
        <v>3467.06</v>
      </c>
      <c r="H579">
        <v>36442.47</v>
      </c>
      <c r="I579">
        <v>0</v>
      </c>
      <c r="J579">
        <v>64929.36</v>
      </c>
      <c r="K579">
        <v>46876.53</v>
      </c>
      <c r="L579" s="1">
        <v>0</v>
      </c>
      <c r="M579">
        <v>0</v>
      </c>
      <c r="N579">
        <v>89.14</v>
      </c>
      <c r="O579">
        <v>1</v>
      </c>
      <c r="P579" s="1">
        <v>779733.52</v>
      </c>
    </row>
    <row r="580" spans="1:16" x14ac:dyDescent="0.65">
      <c r="A580">
        <v>2516.42</v>
      </c>
      <c r="B580">
        <v>2267.5700000000002</v>
      </c>
      <c r="C580" s="1">
        <v>10542462.779999999</v>
      </c>
      <c r="D580">
        <v>5693</v>
      </c>
      <c r="E580" s="1">
        <v>2533.4699999999998</v>
      </c>
      <c r="F580">
        <v>3518.32</v>
      </c>
      <c r="G580">
        <v>390406.47</v>
      </c>
      <c r="H580">
        <v>468980.59</v>
      </c>
      <c r="I580">
        <v>436002.66</v>
      </c>
      <c r="J580">
        <v>3603013.73</v>
      </c>
      <c r="K580">
        <v>871131.85</v>
      </c>
      <c r="L580" s="1">
        <v>2</v>
      </c>
      <c r="M580">
        <v>0</v>
      </c>
      <c r="N580">
        <v>5007.1899999999996</v>
      </c>
      <c r="O580">
        <v>1</v>
      </c>
      <c r="P580" s="1">
        <v>43571099.210000001</v>
      </c>
    </row>
    <row r="581" spans="1:16" x14ac:dyDescent="0.65">
      <c r="A581">
        <v>8602.0499999999993</v>
      </c>
      <c r="B581">
        <v>3251.79</v>
      </c>
      <c r="C581" s="1">
        <v>0</v>
      </c>
      <c r="D581">
        <v>2762.13</v>
      </c>
      <c r="E581" s="1">
        <v>3634.12</v>
      </c>
      <c r="F581">
        <v>570.75</v>
      </c>
      <c r="G581">
        <v>3467.06</v>
      </c>
      <c r="H581">
        <v>36442.47</v>
      </c>
      <c r="I581">
        <v>0</v>
      </c>
      <c r="J581">
        <v>64929.36</v>
      </c>
      <c r="K581">
        <v>46876.53</v>
      </c>
      <c r="L581" s="1">
        <v>0</v>
      </c>
      <c r="M581">
        <v>0</v>
      </c>
      <c r="N581">
        <v>89.14</v>
      </c>
      <c r="O581">
        <v>1</v>
      </c>
      <c r="P581" s="1">
        <v>779733.52</v>
      </c>
    </row>
    <row r="582" spans="1:16" x14ac:dyDescent="0.65">
      <c r="A582">
        <v>2516.42</v>
      </c>
      <c r="B582">
        <v>2267.5700000000002</v>
      </c>
      <c r="C582" s="1">
        <v>10542462.779999999</v>
      </c>
      <c r="D582">
        <v>5693</v>
      </c>
      <c r="E582" s="1">
        <v>2533.4699999999998</v>
      </c>
      <c r="F582">
        <v>3518.32</v>
      </c>
      <c r="G582">
        <v>360247.18</v>
      </c>
      <c r="H582">
        <v>468980.59</v>
      </c>
      <c r="I582">
        <v>436002.66</v>
      </c>
      <c r="J582">
        <v>3586387.37</v>
      </c>
      <c r="K582">
        <v>840972.56</v>
      </c>
      <c r="L582" s="1">
        <v>2</v>
      </c>
      <c r="M582">
        <v>0</v>
      </c>
      <c r="N582">
        <v>4984.09</v>
      </c>
      <c r="O582">
        <v>1</v>
      </c>
      <c r="P582" s="1">
        <v>43370037.280000001</v>
      </c>
    </row>
    <row r="583" spans="1:16" x14ac:dyDescent="0.65">
      <c r="A583">
        <v>8602.0499999999993</v>
      </c>
      <c r="B583">
        <v>3251.79</v>
      </c>
      <c r="C583" s="1">
        <v>0</v>
      </c>
      <c r="D583">
        <v>2762.13</v>
      </c>
      <c r="E583" s="1">
        <v>3634.12</v>
      </c>
      <c r="F583">
        <v>570.75</v>
      </c>
      <c r="G583">
        <v>3467.06</v>
      </c>
      <c r="H583">
        <v>36442.47</v>
      </c>
      <c r="I583">
        <v>0</v>
      </c>
      <c r="J583">
        <v>64929.36</v>
      </c>
      <c r="K583">
        <v>46876.53</v>
      </c>
      <c r="L583" s="1">
        <v>0</v>
      </c>
      <c r="M583">
        <v>0</v>
      </c>
      <c r="N583">
        <v>89.14</v>
      </c>
      <c r="O583">
        <v>1</v>
      </c>
      <c r="P583" s="1">
        <v>779733.52</v>
      </c>
    </row>
    <row r="584" spans="1:16" x14ac:dyDescent="0.65">
      <c r="A584">
        <v>2516.42</v>
      </c>
      <c r="B584">
        <v>2267.5700000000002</v>
      </c>
      <c r="C584" s="1">
        <v>10542462.779999999</v>
      </c>
      <c r="D584">
        <v>5693</v>
      </c>
      <c r="E584" s="1">
        <v>2533.4699999999998</v>
      </c>
      <c r="F584">
        <v>3518.32</v>
      </c>
      <c r="G584">
        <v>315008.25</v>
      </c>
      <c r="H584">
        <v>468980.59</v>
      </c>
      <c r="I584">
        <v>436002.66</v>
      </c>
      <c r="J584">
        <v>3561447.83</v>
      </c>
      <c r="K584">
        <v>795733.63</v>
      </c>
      <c r="L584" s="1">
        <v>2</v>
      </c>
      <c r="M584">
        <v>0</v>
      </c>
      <c r="N584">
        <v>4949.43</v>
      </c>
      <c r="O584">
        <v>1</v>
      </c>
      <c r="P584" s="1">
        <v>43068444.380000003</v>
      </c>
    </row>
    <row r="585" spans="1:16" x14ac:dyDescent="0.65">
      <c r="A585">
        <v>8602.0499999999993</v>
      </c>
      <c r="B585">
        <v>3251.79</v>
      </c>
      <c r="C585" s="1">
        <v>0</v>
      </c>
      <c r="D585">
        <v>2762.13</v>
      </c>
      <c r="E585" s="1">
        <v>3634.12</v>
      </c>
      <c r="F585">
        <v>570.75</v>
      </c>
      <c r="G585">
        <v>3467.06</v>
      </c>
      <c r="H585">
        <v>36442.47</v>
      </c>
      <c r="I585">
        <v>0</v>
      </c>
      <c r="J585">
        <v>64929.36</v>
      </c>
      <c r="K585">
        <v>46876.53</v>
      </c>
      <c r="L585" s="1">
        <v>0</v>
      </c>
      <c r="M585">
        <v>0</v>
      </c>
      <c r="N585">
        <v>89.14</v>
      </c>
      <c r="O585">
        <v>1</v>
      </c>
      <c r="P585" s="1">
        <v>779733.52</v>
      </c>
    </row>
    <row r="586" spans="1:16" x14ac:dyDescent="0.65">
      <c r="A586">
        <v>2516.42</v>
      </c>
      <c r="B586">
        <v>2267.5700000000002</v>
      </c>
      <c r="C586" s="1">
        <v>10542462.779999999</v>
      </c>
      <c r="D586">
        <v>5693</v>
      </c>
      <c r="E586" s="1">
        <v>2533.4699999999998</v>
      </c>
      <c r="F586">
        <v>3518.32</v>
      </c>
      <c r="G586">
        <v>86615.7</v>
      </c>
      <c r="H586">
        <v>468980.59</v>
      </c>
      <c r="I586">
        <v>436002.66</v>
      </c>
      <c r="J586">
        <v>3282956.25</v>
      </c>
      <c r="K586">
        <v>567341.07999999996</v>
      </c>
      <c r="L586" s="1">
        <v>2</v>
      </c>
      <c r="M586">
        <v>0</v>
      </c>
      <c r="N586">
        <v>4562.3999999999996</v>
      </c>
      <c r="O586">
        <v>1</v>
      </c>
      <c r="P586" s="1">
        <v>39700657.060000002</v>
      </c>
    </row>
    <row r="587" spans="1:16" x14ac:dyDescent="0.65">
      <c r="A587">
        <v>8602.0499999999993</v>
      </c>
      <c r="B587">
        <v>3251.79</v>
      </c>
      <c r="C587" s="1">
        <v>0</v>
      </c>
      <c r="D587">
        <v>2762.13</v>
      </c>
      <c r="E587" s="1">
        <v>3634.12</v>
      </c>
      <c r="F587">
        <v>570.75</v>
      </c>
      <c r="G587">
        <v>3467.06</v>
      </c>
      <c r="H587">
        <v>36442.47</v>
      </c>
      <c r="I587">
        <v>0</v>
      </c>
      <c r="J587">
        <v>64929.36</v>
      </c>
      <c r="K587">
        <v>46876.53</v>
      </c>
      <c r="L587" s="1">
        <v>0</v>
      </c>
      <c r="M587">
        <v>0</v>
      </c>
      <c r="N587">
        <v>89.14</v>
      </c>
      <c r="O587">
        <v>1</v>
      </c>
      <c r="P587" s="1">
        <v>779733.52</v>
      </c>
    </row>
    <row r="588" spans="1:16" x14ac:dyDescent="0.65">
      <c r="A588">
        <v>2516.42</v>
      </c>
      <c r="B588">
        <v>2267.5700000000002</v>
      </c>
      <c r="C588" s="1">
        <v>10542462.779999999</v>
      </c>
      <c r="D588">
        <v>5693</v>
      </c>
      <c r="E588" s="1">
        <v>2533.4699999999998</v>
      </c>
      <c r="F588">
        <v>3518.32</v>
      </c>
      <c r="G588">
        <v>86615.7</v>
      </c>
      <c r="H588">
        <v>468980.59</v>
      </c>
      <c r="I588">
        <v>436002.66</v>
      </c>
      <c r="J588">
        <v>3282956.25</v>
      </c>
      <c r="K588">
        <v>567341.07999999996</v>
      </c>
      <c r="L588" s="1">
        <v>2</v>
      </c>
      <c r="M588">
        <v>0</v>
      </c>
      <c r="N588">
        <v>4562.3999999999996</v>
      </c>
      <c r="O588">
        <v>1</v>
      </c>
      <c r="P588" s="1">
        <v>39700657.060000002</v>
      </c>
    </row>
    <row r="589" spans="1:16" x14ac:dyDescent="0.65">
      <c r="A589">
        <v>8602.0499999999993</v>
      </c>
      <c r="B589">
        <v>3251.79</v>
      </c>
      <c r="C589" s="1">
        <v>0</v>
      </c>
      <c r="D589">
        <v>2762.13</v>
      </c>
      <c r="E589" s="1">
        <v>3634.12</v>
      </c>
      <c r="F589">
        <v>570.75</v>
      </c>
      <c r="G589">
        <v>3467.06</v>
      </c>
      <c r="H589">
        <v>36442.47</v>
      </c>
      <c r="I589">
        <v>0</v>
      </c>
      <c r="J589">
        <v>64929.36</v>
      </c>
      <c r="K589">
        <v>46876.53</v>
      </c>
      <c r="L589" s="1">
        <v>0</v>
      </c>
      <c r="M589">
        <v>0</v>
      </c>
      <c r="N589">
        <v>89.14</v>
      </c>
      <c r="O589">
        <v>1</v>
      </c>
      <c r="P589" s="1">
        <v>779733.52</v>
      </c>
    </row>
    <row r="590" spans="1:16" x14ac:dyDescent="0.65">
      <c r="A590">
        <v>2516.42</v>
      </c>
      <c r="B590">
        <v>2267.5700000000002</v>
      </c>
      <c r="C590" s="1">
        <v>10542462.779999999</v>
      </c>
      <c r="D590">
        <v>5693</v>
      </c>
      <c r="E590" s="1">
        <v>2533.4699999999998</v>
      </c>
      <c r="F590">
        <v>3518.32</v>
      </c>
      <c r="G590">
        <v>86615.7</v>
      </c>
      <c r="H590">
        <v>468980.59</v>
      </c>
      <c r="I590">
        <v>436002.66</v>
      </c>
      <c r="J590">
        <v>3282956.25</v>
      </c>
      <c r="K590">
        <v>567341.07999999996</v>
      </c>
      <c r="L590" s="1">
        <v>2</v>
      </c>
      <c r="M590">
        <v>0</v>
      </c>
      <c r="N590">
        <v>4562.3999999999996</v>
      </c>
      <c r="O590">
        <v>1</v>
      </c>
      <c r="P590" s="1">
        <v>39700657.060000002</v>
      </c>
    </row>
    <row r="591" spans="1:16" x14ac:dyDescent="0.65">
      <c r="A591">
        <v>8629.1299999999992</v>
      </c>
      <c r="B591">
        <v>617.09</v>
      </c>
      <c r="C591" s="1">
        <v>0</v>
      </c>
      <c r="D591">
        <v>2762.13</v>
      </c>
      <c r="E591" s="1">
        <v>689.63</v>
      </c>
      <c r="F591">
        <v>570.75</v>
      </c>
      <c r="G591">
        <v>11006.89</v>
      </c>
      <c r="H591">
        <v>49008.85</v>
      </c>
      <c r="I591">
        <v>0</v>
      </c>
      <c r="J591">
        <v>77326.990000000005</v>
      </c>
      <c r="K591">
        <v>64038.239999999998</v>
      </c>
      <c r="L591" s="1">
        <v>0</v>
      </c>
      <c r="M591">
        <v>0</v>
      </c>
      <c r="N591">
        <v>106.52</v>
      </c>
      <c r="O591">
        <v>1</v>
      </c>
      <c r="P591" s="1">
        <v>930529.96</v>
      </c>
    </row>
    <row r="592" spans="1:16" x14ac:dyDescent="0.65">
      <c r="A592">
        <v>2516.42</v>
      </c>
      <c r="B592">
        <v>2267.5700000000002</v>
      </c>
      <c r="C592" s="1">
        <v>10542462.779999999</v>
      </c>
      <c r="D592">
        <v>5693</v>
      </c>
      <c r="E592" s="1">
        <v>2533.4699999999998</v>
      </c>
      <c r="F592">
        <v>3518.32</v>
      </c>
      <c r="G592">
        <v>86615.7</v>
      </c>
      <c r="H592">
        <v>468980.59</v>
      </c>
      <c r="I592">
        <v>436002.66</v>
      </c>
      <c r="J592">
        <v>3282956.25</v>
      </c>
      <c r="K592">
        <v>567341.07999999996</v>
      </c>
      <c r="L592" s="1">
        <v>2</v>
      </c>
      <c r="M592">
        <v>0</v>
      </c>
      <c r="N592">
        <v>4562.3999999999996</v>
      </c>
      <c r="O592">
        <v>1</v>
      </c>
      <c r="P592" s="1">
        <v>39700657.060000002</v>
      </c>
    </row>
    <row r="593" spans="1:16" x14ac:dyDescent="0.65">
      <c r="A593">
        <v>8629.1299999999992</v>
      </c>
      <c r="B593">
        <v>617.09</v>
      </c>
      <c r="C593" s="1">
        <v>0</v>
      </c>
      <c r="D593">
        <v>2762.13</v>
      </c>
      <c r="E593" s="1">
        <v>689.63</v>
      </c>
      <c r="F593">
        <v>570.75</v>
      </c>
      <c r="G593">
        <v>3467.06</v>
      </c>
      <c r="H593">
        <v>41469.019999999997</v>
      </c>
      <c r="I593">
        <v>0</v>
      </c>
      <c r="J593">
        <v>68972.88</v>
      </c>
      <c r="K593">
        <v>48958.6</v>
      </c>
      <c r="L593" s="1">
        <v>0</v>
      </c>
      <c r="M593">
        <v>0</v>
      </c>
      <c r="N593">
        <v>95.01</v>
      </c>
      <c r="O593">
        <v>1</v>
      </c>
      <c r="P593" s="1">
        <v>829999</v>
      </c>
    </row>
    <row r="594" spans="1:16" x14ac:dyDescent="0.65">
      <c r="A594">
        <v>2516.42</v>
      </c>
      <c r="B594">
        <v>2267.5700000000002</v>
      </c>
      <c r="C594" s="1">
        <v>10542462.779999999</v>
      </c>
      <c r="D594">
        <v>5693</v>
      </c>
      <c r="E594" s="1">
        <v>2533.4699999999998</v>
      </c>
      <c r="F594">
        <v>3518.32</v>
      </c>
      <c r="G594">
        <v>86615.7</v>
      </c>
      <c r="H594">
        <v>468980.59</v>
      </c>
      <c r="I594">
        <v>436002.66</v>
      </c>
      <c r="J594">
        <v>3282956.25</v>
      </c>
      <c r="K594">
        <v>567341.07999999996</v>
      </c>
      <c r="L594" s="1">
        <v>2</v>
      </c>
      <c r="M594">
        <v>0</v>
      </c>
      <c r="N594">
        <v>4562.3999999999996</v>
      </c>
      <c r="O594">
        <v>1</v>
      </c>
      <c r="P594" s="1">
        <v>39700657.060000002</v>
      </c>
    </row>
    <row r="595" spans="1:16" x14ac:dyDescent="0.65">
      <c r="A595">
        <v>8629.1299999999992</v>
      </c>
      <c r="B595">
        <v>617.09</v>
      </c>
      <c r="C595" s="1">
        <v>0</v>
      </c>
      <c r="D595">
        <v>2762.13</v>
      </c>
      <c r="E595" s="1">
        <v>689.63</v>
      </c>
      <c r="F595">
        <v>570.75</v>
      </c>
      <c r="G595">
        <v>3467.06</v>
      </c>
      <c r="H595">
        <v>41469.019999999997</v>
      </c>
      <c r="I595">
        <v>0</v>
      </c>
      <c r="J595">
        <v>68972.88</v>
      </c>
      <c r="K595">
        <v>48958.6</v>
      </c>
      <c r="L595" s="1">
        <v>0</v>
      </c>
      <c r="M595">
        <v>0</v>
      </c>
      <c r="N595">
        <v>95.01</v>
      </c>
      <c r="O595">
        <v>1</v>
      </c>
      <c r="P595" s="1">
        <v>829999</v>
      </c>
    </row>
    <row r="596" spans="1:16" x14ac:dyDescent="0.65">
      <c r="A596">
        <v>2516.42</v>
      </c>
      <c r="B596">
        <v>2267.5700000000002</v>
      </c>
      <c r="C596" s="1">
        <v>10542462.779999999</v>
      </c>
      <c r="D596">
        <v>5693</v>
      </c>
      <c r="E596" s="1">
        <v>2533.4699999999998</v>
      </c>
      <c r="F596">
        <v>3518.32</v>
      </c>
      <c r="G596">
        <v>86615.7</v>
      </c>
      <c r="H596">
        <v>468980.59</v>
      </c>
      <c r="I596">
        <v>436002.66</v>
      </c>
      <c r="J596">
        <v>3282956.25</v>
      </c>
      <c r="K596">
        <v>567341.07999999996</v>
      </c>
      <c r="L596" s="1">
        <v>2</v>
      </c>
      <c r="M596">
        <v>0</v>
      </c>
      <c r="N596">
        <v>4562.3999999999996</v>
      </c>
      <c r="O596">
        <v>1</v>
      </c>
      <c r="P596" s="1">
        <v>39700657.060000002</v>
      </c>
    </row>
    <row r="597" spans="1:16" x14ac:dyDescent="0.65">
      <c r="A597">
        <v>8629.1299999999992</v>
      </c>
      <c r="B597">
        <v>617.09</v>
      </c>
      <c r="C597" s="1">
        <v>0</v>
      </c>
      <c r="D597">
        <v>2762.13</v>
      </c>
      <c r="E597" s="1">
        <v>689.63</v>
      </c>
      <c r="F597">
        <v>570.75</v>
      </c>
      <c r="G597">
        <v>3467.06</v>
      </c>
      <c r="H597">
        <v>41469.019999999997</v>
      </c>
      <c r="I597">
        <v>0</v>
      </c>
      <c r="J597">
        <v>68972.88</v>
      </c>
      <c r="K597">
        <v>48958.6</v>
      </c>
      <c r="L597" s="1">
        <v>0</v>
      </c>
      <c r="M597">
        <v>0</v>
      </c>
      <c r="N597">
        <v>95.01</v>
      </c>
      <c r="O597">
        <v>1</v>
      </c>
      <c r="P597" s="1">
        <v>829999</v>
      </c>
    </row>
    <row r="598" spans="1:16" x14ac:dyDescent="0.65">
      <c r="A598">
        <v>656.09</v>
      </c>
      <c r="B598">
        <v>55594.55</v>
      </c>
      <c r="C598" s="1">
        <v>10542462.779999999</v>
      </c>
      <c r="D598">
        <v>1505.35</v>
      </c>
      <c r="E598" s="1">
        <v>62170.35</v>
      </c>
      <c r="F598">
        <v>1086890.54</v>
      </c>
      <c r="G598">
        <v>1291772.02</v>
      </c>
      <c r="H598">
        <v>690148.71</v>
      </c>
      <c r="I598">
        <v>448569.03</v>
      </c>
      <c r="J598">
        <v>5808093.8600000003</v>
      </c>
      <c r="K598">
        <v>3132486.97</v>
      </c>
      <c r="L598" s="1">
        <v>2</v>
      </c>
      <c r="M598">
        <v>0</v>
      </c>
      <c r="N598">
        <v>8028.85</v>
      </c>
      <c r="O598">
        <v>1</v>
      </c>
      <c r="P598" s="1">
        <v>70014375.310000002</v>
      </c>
    </row>
    <row r="599" spans="1:16" x14ac:dyDescent="0.65">
      <c r="A599">
        <v>8629.1299999999992</v>
      </c>
      <c r="B599">
        <v>617.09</v>
      </c>
      <c r="C599" s="1">
        <v>0</v>
      </c>
      <c r="D599">
        <v>2762.13</v>
      </c>
      <c r="E599" s="1">
        <v>689.63</v>
      </c>
      <c r="F599">
        <v>570.75</v>
      </c>
      <c r="G599">
        <v>3467.06</v>
      </c>
      <c r="H599">
        <v>41469.019999999997</v>
      </c>
      <c r="I599">
        <v>0</v>
      </c>
      <c r="J599">
        <v>68972.88</v>
      </c>
      <c r="K599">
        <v>48958.6</v>
      </c>
      <c r="L599" s="1">
        <v>0</v>
      </c>
      <c r="M599">
        <v>0</v>
      </c>
      <c r="N599">
        <v>95.01</v>
      </c>
      <c r="O599">
        <v>1</v>
      </c>
      <c r="P599" s="1">
        <v>829999</v>
      </c>
    </row>
    <row r="600" spans="1:16" x14ac:dyDescent="0.65">
      <c r="A600">
        <v>656.09</v>
      </c>
      <c r="B600">
        <v>4130.3900000000003</v>
      </c>
      <c r="C600" s="1">
        <v>10542462.779999999</v>
      </c>
      <c r="D600">
        <v>1505.35</v>
      </c>
      <c r="E600" s="1">
        <v>4618.9399999999996</v>
      </c>
      <c r="F600">
        <v>4806.8</v>
      </c>
      <c r="G600">
        <v>1291772.02</v>
      </c>
      <c r="H600">
        <v>690148.71</v>
      </c>
      <c r="I600">
        <v>448569.03</v>
      </c>
      <c r="J600">
        <v>4136000.07</v>
      </c>
      <c r="K600">
        <v>1992851.82</v>
      </c>
      <c r="L600" s="1">
        <v>2</v>
      </c>
      <c r="M600">
        <v>0</v>
      </c>
      <c r="N600">
        <v>5717.42</v>
      </c>
      <c r="O600">
        <v>1</v>
      </c>
      <c r="P600" s="1">
        <v>49857916.850000001</v>
      </c>
    </row>
    <row r="601" spans="1:16" x14ac:dyDescent="0.65">
      <c r="A601">
        <v>8629.1299999999992</v>
      </c>
      <c r="B601">
        <v>617.09</v>
      </c>
      <c r="C601" s="1">
        <v>0</v>
      </c>
      <c r="D601">
        <v>2762.13</v>
      </c>
      <c r="E601" s="1">
        <v>689.63</v>
      </c>
      <c r="F601">
        <v>570.75</v>
      </c>
      <c r="G601">
        <v>3467.06</v>
      </c>
      <c r="H601">
        <v>41469.019999999997</v>
      </c>
      <c r="I601">
        <v>0</v>
      </c>
      <c r="J601">
        <v>68972.88</v>
      </c>
      <c r="K601">
        <v>48958.6</v>
      </c>
      <c r="L601" s="1">
        <v>0</v>
      </c>
      <c r="M601">
        <v>0</v>
      </c>
      <c r="N601">
        <v>95.01</v>
      </c>
      <c r="O601">
        <v>1</v>
      </c>
      <c r="P601" s="1">
        <v>829999</v>
      </c>
    </row>
    <row r="602" spans="1:16" x14ac:dyDescent="0.65">
      <c r="A602">
        <v>656.09</v>
      </c>
      <c r="B602">
        <v>4130.3900000000003</v>
      </c>
      <c r="C602" s="1">
        <v>10542462.779999999</v>
      </c>
      <c r="D602">
        <v>1505.35</v>
      </c>
      <c r="E602" s="1">
        <v>4618.9399999999996</v>
      </c>
      <c r="F602">
        <v>4806.8</v>
      </c>
      <c r="G602">
        <v>1254072.9099999999</v>
      </c>
      <c r="H602">
        <v>690148.71</v>
      </c>
      <c r="I602">
        <v>448569.03</v>
      </c>
      <c r="J602">
        <v>4115151.02</v>
      </c>
      <c r="K602">
        <v>1955152.71</v>
      </c>
      <c r="L602" s="1">
        <v>2</v>
      </c>
      <c r="M602">
        <v>0</v>
      </c>
      <c r="N602">
        <v>5688.6</v>
      </c>
      <c r="O602">
        <v>1</v>
      </c>
      <c r="P602" s="1">
        <v>49606589.439999998</v>
      </c>
    </row>
    <row r="603" spans="1:16" x14ac:dyDescent="0.65">
      <c r="A603">
        <v>8629.1299999999992</v>
      </c>
      <c r="B603">
        <v>617.09</v>
      </c>
      <c r="C603" s="1">
        <v>0</v>
      </c>
      <c r="D603">
        <v>2762.13</v>
      </c>
      <c r="E603" s="1">
        <v>689.63</v>
      </c>
      <c r="F603">
        <v>570.75</v>
      </c>
      <c r="G603">
        <v>3467.06</v>
      </c>
      <c r="H603">
        <v>41469.019999999997</v>
      </c>
      <c r="I603">
        <v>0</v>
      </c>
      <c r="J603">
        <v>68972.88</v>
      </c>
      <c r="K603">
        <v>48958.6</v>
      </c>
      <c r="L603" s="1">
        <v>0</v>
      </c>
      <c r="M603">
        <v>0</v>
      </c>
      <c r="N603">
        <v>95.01</v>
      </c>
      <c r="O603">
        <v>1</v>
      </c>
      <c r="P603" s="1">
        <v>829999</v>
      </c>
    </row>
    <row r="604" spans="1:16" x14ac:dyDescent="0.65">
      <c r="A604">
        <v>656.09</v>
      </c>
      <c r="B604">
        <v>4130.3900000000003</v>
      </c>
      <c r="C604" s="1">
        <v>10542462.779999999</v>
      </c>
      <c r="D604">
        <v>1505.35</v>
      </c>
      <c r="E604" s="1">
        <v>4618.9399999999996</v>
      </c>
      <c r="F604">
        <v>4806.8</v>
      </c>
      <c r="G604">
        <v>4022.54</v>
      </c>
      <c r="H604">
        <v>436308.02</v>
      </c>
      <c r="I604">
        <v>448569.03</v>
      </c>
      <c r="J604">
        <v>2038585.65</v>
      </c>
      <c r="K604">
        <v>451261.65</v>
      </c>
      <c r="L604" s="1">
        <v>2</v>
      </c>
      <c r="M604">
        <v>0</v>
      </c>
      <c r="N604">
        <v>2818.05</v>
      </c>
      <c r="O604">
        <v>1</v>
      </c>
      <c r="P604" s="1">
        <v>24574379.170000002</v>
      </c>
    </row>
    <row r="605" spans="1:16" x14ac:dyDescent="0.65">
      <c r="A605">
        <v>8629.1299999999992</v>
      </c>
      <c r="B605">
        <v>617.09</v>
      </c>
      <c r="C605" s="1">
        <v>0</v>
      </c>
      <c r="D605">
        <v>2762.13</v>
      </c>
      <c r="E605" s="1">
        <v>689.63</v>
      </c>
      <c r="F605">
        <v>570.75</v>
      </c>
      <c r="G605">
        <v>3467.06</v>
      </c>
      <c r="H605">
        <v>41469.019999999997</v>
      </c>
      <c r="I605">
        <v>0</v>
      </c>
      <c r="J605">
        <v>68972.88</v>
      </c>
      <c r="K605">
        <v>48958.6</v>
      </c>
      <c r="L605" s="1">
        <v>0</v>
      </c>
      <c r="M605">
        <v>0</v>
      </c>
      <c r="N605">
        <v>95.01</v>
      </c>
      <c r="O605">
        <v>1</v>
      </c>
      <c r="P605" s="1">
        <v>829999</v>
      </c>
    </row>
    <row r="606" spans="1:16" x14ac:dyDescent="0.65">
      <c r="A606">
        <v>656.09</v>
      </c>
      <c r="B606">
        <v>4130.3900000000003</v>
      </c>
      <c r="C606" s="1">
        <v>10542462.779999999</v>
      </c>
      <c r="D606">
        <v>1505.35</v>
      </c>
      <c r="E606" s="1">
        <v>4618.9399999999996</v>
      </c>
      <c r="F606">
        <v>4806.8</v>
      </c>
      <c r="G606">
        <v>4022.54</v>
      </c>
      <c r="H606">
        <v>391069.09</v>
      </c>
      <c r="I606">
        <v>406022.71</v>
      </c>
      <c r="J606">
        <v>2005227.17</v>
      </c>
      <c r="K606">
        <v>406022.71</v>
      </c>
      <c r="L606" s="1">
        <v>2</v>
      </c>
      <c r="M606">
        <v>0</v>
      </c>
      <c r="N606">
        <v>2771.94</v>
      </c>
      <c r="O606">
        <v>1</v>
      </c>
      <c r="P606" s="1">
        <v>24172255.309999999</v>
      </c>
    </row>
    <row r="607" spans="1:16" x14ac:dyDescent="0.65">
      <c r="A607">
        <v>8629.1299999999992</v>
      </c>
      <c r="B607">
        <v>617.09</v>
      </c>
      <c r="C607" s="1">
        <v>0</v>
      </c>
      <c r="D607">
        <v>2762.13</v>
      </c>
      <c r="E607" s="1">
        <v>689.63</v>
      </c>
      <c r="F607">
        <v>570.75</v>
      </c>
      <c r="G607">
        <v>3467.06</v>
      </c>
      <c r="H607">
        <v>41469.019999999997</v>
      </c>
      <c r="I607">
        <v>0</v>
      </c>
      <c r="J607">
        <v>68972.88</v>
      </c>
      <c r="K607">
        <v>48958.6</v>
      </c>
      <c r="L607" s="1">
        <v>0</v>
      </c>
      <c r="M607">
        <v>0</v>
      </c>
      <c r="N607">
        <v>95.01</v>
      </c>
      <c r="O607">
        <v>1</v>
      </c>
      <c r="P607" s="1">
        <v>829999</v>
      </c>
    </row>
    <row r="608" spans="1:16" x14ac:dyDescent="0.65">
      <c r="A608">
        <v>656.09</v>
      </c>
      <c r="B608">
        <v>4130.3900000000003</v>
      </c>
      <c r="C608" s="1">
        <v>10542462.779999999</v>
      </c>
      <c r="D608">
        <v>1505.35</v>
      </c>
      <c r="E608" s="1">
        <v>4618.9399999999996</v>
      </c>
      <c r="F608">
        <v>4806.8</v>
      </c>
      <c r="G608">
        <v>4022.54</v>
      </c>
      <c r="H608">
        <v>391069.09</v>
      </c>
      <c r="I608">
        <v>406022.71</v>
      </c>
      <c r="J608">
        <v>2005227.17</v>
      </c>
      <c r="K608">
        <v>406022.71</v>
      </c>
      <c r="L608" s="1">
        <v>2</v>
      </c>
      <c r="M608">
        <v>0</v>
      </c>
      <c r="N608">
        <v>2771.94</v>
      </c>
      <c r="O608">
        <v>1</v>
      </c>
      <c r="P608" s="1">
        <v>24172255.309999999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2019-07-19T14:17:17Z</dcterms:modified>
</cp:coreProperties>
</file>