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ResultsIntrTransp3!$A$1:$BH$409</definedName>
    <definedName name="ResultsMarker" localSheetId="1">MembraneMarker!$A$1:$Q$517</definedName>
    <definedName name="ResultsMarker" localSheetId="2">SolubleMarker!$A$1:$Q$517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410" i="1" l="1"/>
  <c r="V410" i="1"/>
  <c r="W410" i="1"/>
  <c r="X410" i="1"/>
  <c r="T410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<sst xmlns="http://schemas.openxmlformats.org/spreadsheetml/2006/main" count="91" uniqueCount="66">
  <si>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</si>
  <si>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</si>
  <si>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</si>
  <si>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</si>
  <si>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</si>
  <si>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</si>
  <si>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</si>
  <si>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</si>
  <si>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</si>
  <si>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</si>
  <si>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</si>
  <si>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</si>
  <si>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</si>
  <si>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</si>
  <si>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</si>
  <si>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</si>
  <si>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</si>
  <si>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</si>
  <si>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</si>
  <si>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</si>
  <si>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</si>
  <si>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</si>
  <si>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</si>
  <si>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</si>
  <si>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</si>
  <si>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</si>
  <si>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Gpli</t>
  </si>
  <si>
    <t>p75</t>
  </si>
  <si>
    <t>ProC</t>
  </si>
  <si>
    <t>ProCRabA</t>
  </si>
  <si>
    <t>ProCRabB</t>
  </si>
  <si>
    <t>ProCRabC</t>
  </si>
  <si>
    <t>ProCRabD</t>
  </si>
  <si>
    <t>ProCRabE</t>
  </si>
  <si>
    <t>Spli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</si>
  <si>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</si>
  <si>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</si>
  <si>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</si>
  <si>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</si>
  <si>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</si>
  <si>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</si>
  <si>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</si>
  <si>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</si>
  <si>
    <t>albuminRabA</t>
  </si>
  <si>
    <t>albuminRabB</t>
  </si>
  <si>
    <t>albuminRabC</t>
  </si>
  <si>
    <t>albuminRabD</t>
  </si>
  <si>
    <t>albuminRabE</t>
  </si>
  <si>
    <t>KdelR</t>
  </si>
  <si>
    <t>KdelRRabA</t>
  </si>
  <si>
    <t>KdelRRabB</t>
  </si>
  <si>
    <t>KdelRRabC</t>
  </si>
  <si>
    <t>KdelRRabD</t>
  </si>
  <si>
    <t>KdelRRabE</t>
  </si>
  <si>
    <t>ManI</t>
  </si>
  <si>
    <t>ManIRabA</t>
  </si>
  <si>
    <t>ManIRabB</t>
  </si>
  <si>
    <t>ManIRabC</t>
  </si>
  <si>
    <t>ManIRabD</t>
  </si>
  <si>
    <t>ManIRabE</t>
  </si>
  <si>
    <t>VSVG</t>
  </si>
  <si>
    <t>VSVGRabA</t>
  </si>
  <si>
    <t>VSVGRabB</t>
  </si>
  <si>
    <t>VSVGRabC</t>
  </si>
  <si>
    <t>VSVGRabD</t>
  </si>
  <si>
    <t>VSVGRabE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</si>
</sst>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30098.400880000001</c:v>
                </c:pt>
                <c:pt idx="70">
                  <c:v>30098.400880000001</c:v>
                </c:pt>
                <c:pt idx="71">
                  <c:v>30098.400880000001</c:v>
                </c:pt>
                <c:pt idx="72">
                  <c:v>64116.709690000003</c:v>
                </c:pt>
                <c:pt idx="73">
                  <c:v>64116.709690000003</c:v>
                </c:pt>
                <c:pt idx="74">
                  <c:v>81125.864100000006</c:v>
                </c:pt>
                <c:pt idx="75">
                  <c:v>81125.864100000006</c:v>
                </c:pt>
                <c:pt idx="76">
                  <c:v>81125.864100000006</c:v>
                </c:pt>
                <c:pt idx="77">
                  <c:v>81125.864100000006</c:v>
                </c:pt>
                <c:pt idx="78">
                  <c:v>81125.864100000006</c:v>
                </c:pt>
                <c:pt idx="79">
                  <c:v>81125.864100000006</c:v>
                </c:pt>
                <c:pt idx="80">
                  <c:v>81125.864100000006</c:v>
                </c:pt>
                <c:pt idx="81">
                  <c:v>81125.864100000006</c:v>
                </c:pt>
                <c:pt idx="82">
                  <c:v>81125.864100000006</c:v>
                </c:pt>
                <c:pt idx="83">
                  <c:v>81125.864100000006</c:v>
                </c:pt>
                <c:pt idx="84">
                  <c:v>119515.04071</c:v>
                </c:pt>
                <c:pt idx="85">
                  <c:v>134094.31591</c:v>
                </c:pt>
                <c:pt idx="86">
                  <c:v>134094.31591</c:v>
                </c:pt>
                <c:pt idx="87">
                  <c:v>134094.31591</c:v>
                </c:pt>
                <c:pt idx="88">
                  <c:v>134094.31591</c:v>
                </c:pt>
                <c:pt idx="89">
                  <c:v>134094.31591</c:v>
                </c:pt>
                <c:pt idx="90">
                  <c:v>134094.31591</c:v>
                </c:pt>
                <c:pt idx="91">
                  <c:v>168112.62473000001</c:v>
                </c:pt>
                <c:pt idx="92">
                  <c:v>168112.62473000001</c:v>
                </c:pt>
                <c:pt idx="93">
                  <c:v>197223.01576000001</c:v>
                </c:pt>
                <c:pt idx="94">
                  <c:v>197223.01576000001</c:v>
                </c:pt>
                <c:pt idx="95">
                  <c:v>197223.01576000001</c:v>
                </c:pt>
                <c:pt idx="96">
                  <c:v>230288.23280999999</c:v>
                </c:pt>
                <c:pt idx="97">
                  <c:v>230288.23280999999</c:v>
                </c:pt>
                <c:pt idx="98">
                  <c:v>230288.23280999999</c:v>
                </c:pt>
                <c:pt idx="99">
                  <c:v>230288.23280999999</c:v>
                </c:pt>
                <c:pt idx="100">
                  <c:v>230288.23280999999</c:v>
                </c:pt>
                <c:pt idx="101">
                  <c:v>243084.62500999999</c:v>
                </c:pt>
                <c:pt idx="102">
                  <c:v>253469.34299</c:v>
                </c:pt>
                <c:pt idx="103">
                  <c:v>282579.73401000001</c:v>
                </c:pt>
                <c:pt idx="104">
                  <c:v>282579.73401000001</c:v>
                </c:pt>
                <c:pt idx="105">
                  <c:v>298113.37972000003</c:v>
                </c:pt>
                <c:pt idx="106">
                  <c:v>298113.37972000003</c:v>
                </c:pt>
                <c:pt idx="107">
                  <c:v>312692.65493000002</c:v>
                </c:pt>
                <c:pt idx="108">
                  <c:v>312692.65493000002</c:v>
                </c:pt>
                <c:pt idx="109">
                  <c:v>312692.65493000002</c:v>
                </c:pt>
                <c:pt idx="110">
                  <c:v>312692.65493000002</c:v>
                </c:pt>
                <c:pt idx="111">
                  <c:v>312692.65493000002</c:v>
                </c:pt>
                <c:pt idx="112">
                  <c:v>328986.33983999997</c:v>
                </c:pt>
                <c:pt idx="113">
                  <c:v>328986.33983999997</c:v>
                </c:pt>
                <c:pt idx="114">
                  <c:v>386601.29437999998</c:v>
                </c:pt>
                <c:pt idx="115">
                  <c:v>386601.29437999998</c:v>
                </c:pt>
                <c:pt idx="116">
                  <c:v>429589.29262000002</c:v>
                </c:pt>
                <c:pt idx="117">
                  <c:v>429589.29262000002</c:v>
                </c:pt>
                <c:pt idx="118">
                  <c:v>441227.63897999999</c:v>
                </c:pt>
                <c:pt idx="119">
                  <c:v>469433.09762999997</c:v>
                </c:pt>
                <c:pt idx="120">
                  <c:v>469433.09762999997</c:v>
                </c:pt>
                <c:pt idx="121">
                  <c:v>469433.09762999997</c:v>
                </c:pt>
                <c:pt idx="122">
                  <c:v>469433.09762999997</c:v>
                </c:pt>
                <c:pt idx="123">
                  <c:v>469433.09762999997</c:v>
                </c:pt>
                <c:pt idx="124">
                  <c:v>480096.75780000002</c:v>
                </c:pt>
                <c:pt idx="125">
                  <c:v>491487.63410999998</c:v>
                </c:pt>
                <c:pt idx="126">
                  <c:v>491487.63410999998</c:v>
                </c:pt>
                <c:pt idx="127">
                  <c:v>491487.63410999998</c:v>
                </c:pt>
                <c:pt idx="128">
                  <c:v>491487.63410999998</c:v>
                </c:pt>
                <c:pt idx="129">
                  <c:v>491487.63410999998</c:v>
                </c:pt>
                <c:pt idx="130">
                  <c:v>507961.87241000001</c:v>
                </c:pt>
                <c:pt idx="131">
                  <c:v>537655.29428999999</c:v>
                </c:pt>
                <c:pt idx="132">
                  <c:v>537655.29428999999</c:v>
                </c:pt>
                <c:pt idx="133">
                  <c:v>555880.69639000006</c:v>
                </c:pt>
                <c:pt idx="134">
                  <c:v>572174.38129000005</c:v>
                </c:pt>
                <c:pt idx="135">
                  <c:v>594956.13390999998</c:v>
                </c:pt>
                <c:pt idx="136">
                  <c:v>615459.71126999997</c:v>
                </c:pt>
                <c:pt idx="137">
                  <c:v>615459.71126999997</c:v>
                </c:pt>
                <c:pt idx="138">
                  <c:v>654436.16076999996</c:v>
                </c:pt>
                <c:pt idx="139">
                  <c:v>723007.46070000005</c:v>
                </c:pt>
                <c:pt idx="140">
                  <c:v>736676.51228000002</c:v>
                </c:pt>
                <c:pt idx="141">
                  <c:v>764541.62688</c:v>
                </c:pt>
                <c:pt idx="142">
                  <c:v>780488.85372000001</c:v>
                </c:pt>
                <c:pt idx="143">
                  <c:v>780488.85372000001</c:v>
                </c:pt>
                <c:pt idx="144">
                  <c:v>780488.85372000001</c:v>
                </c:pt>
                <c:pt idx="145">
                  <c:v>780488.85372000001</c:v>
                </c:pt>
                <c:pt idx="146">
                  <c:v>794166.48071999999</c:v>
                </c:pt>
                <c:pt idx="147">
                  <c:v>794166.48071999999</c:v>
                </c:pt>
                <c:pt idx="148">
                  <c:v>794166.48071999999</c:v>
                </c:pt>
                <c:pt idx="149">
                  <c:v>794166.48071999999</c:v>
                </c:pt>
                <c:pt idx="150">
                  <c:v>794166.48071999999</c:v>
                </c:pt>
                <c:pt idx="151">
                  <c:v>794166.48071999999</c:v>
                </c:pt>
                <c:pt idx="152">
                  <c:v>810113.70755000005</c:v>
                </c:pt>
                <c:pt idx="153">
                  <c:v>810113.70755000005</c:v>
                </c:pt>
                <c:pt idx="154">
                  <c:v>810113.70755000005</c:v>
                </c:pt>
                <c:pt idx="155">
                  <c:v>828222.33857000002</c:v>
                </c:pt>
                <c:pt idx="156">
                  <c:v>828222.33857000002</c:v>
                </c:pt>
                <c:pt idx="157">
                  <c:v>828222.33857000002</c:v>
                </c:pt>
                <c:pt idx="158">
                  <c:v>828222.33857000002</c:v>
                </c:pt>
                <c:pt idx="159">
                  <c:v>848725.91593000002</c:v>
                </c:pt>
                <c:pt idx="160">
                  <c:v>848725.91593000002</c:v>
                </c:pt>
                <c:pt idx="161">
                  <c:v>866834.54694000003</c:v>
                </c:pt>
                <c:pt idx="162">
                  <c:v>866834.54694000003</c:v>
                </c:pt>
                <c:pt idx="163">
                  <c:v>866834.54694000003</c:v>
                </c:pt>
                <c:pt idx="164">
                  <c:v>866834.54694000003</c:v>
                </c:pt>
                <c:pt idx="165">
                  <c:v>903063.38694999996</c:v>
                </c:pt>
                <c:pt idx="166">
                  <c:v>903063.38694999996</c:v>
                </c:pt>
                <c:pt idx="167">
                  <c:v>903063.38694999996</c:v>
                </c:pt>
                <c:pt idx="168">
                  <c:v>914454.26324999996</c:v>
                </c:pt>
                <c:pt idx="169">
                  <c:v>930299.31539</c:v>
                </c:pt>
                <c:pt idx="170">
                  <c:v>930299.31539</c:v>
                </c:pt>
                <c:pt idx="171">
                  <c:v>959725.84080000001</c:v>
                </c:pt>
                <c:pt idx="172">
                  <c:v>989342.11919999996</c:v>
                </c:pt>
                <c:pt idx="173">
                  <c:v>989342.11919999996</c:v>
                </c:pt>
                <c:pt idx="174">
                  <c:v>1000660.01358</c:v>
                </c:pt>
                <c:pt idx="175">
                  <c:v>1023295.80235</c:v>
                </c:pt>
                <c:pt idx="176">
                  <c:v>1054985.9066300001</c:v>
                </c:pt>
                <c:pt idx="177">
                  <c:v>1054985.9066300001</c:v>
                </c:pt>
                <c:pt idx="178">
                  <c:v>1054985.9066300001</c:v>
                </c:pt>
                <c:pt idx="179">
                  <c:v>1054985.9066300001</c:v>
                </c:pt>
                <c:pt idx="180">
                  <c:v>1054985.9066300001</c:v>
                </c:pt>
                <c:pt idx="181">
                  <c:v>1054985.9066300001</c:v>
                </c:pt>
                <c:pt idx="182">
                  <c:v>1054985.9066300001</c:v>
                </c:pt>
                <c:pt idx="183">
                  <c:v>1054985.9066300001</c:v>
                </c:pt>
                <c:pt idx="184">
                  <c:v>1054985.9066300001</c:v>
                </c:pt>
                <c:pt idx="185">
                  <c:v>1075358.11653</c:v>
                </c:pt>
                <c:pt idx="186">
                  <c:v>1075358.11653</c:v>
                </c:pt>
                <c:pt idx="187">
                  <c:v>1095233.1178299999</c:v>
                </c:pt>
                <c:pt idx="188">
                  <c:v>1110823.04684</c:v>
                </c:pt>
                <c:pt idx="189">
                  <c:v>1110823.04684</c:v>
                </c:pt>
                <c:pt idx="190">
                  <c:v>1110823.04684</c:v>
                </c:pt>
                <c:pt idx="191">
                  <c:v>1110823.04684</c:v>
                </c:pt>
                <c:pt idx="192">
                  <c:v>1110823.04684</c:v>
                </c:pt>
                <c:pt idx="193">
                  <c:v>1110823.04684</c:v>
                </c:pt>
                <c:pt idx="194">
                  <c:v>1124051.15013</c:v>
                </c:pt>
                <c:pt idx="195">
                  <c:v>1137409.8394200001</c:v>
                </c:pt>
                <c:pt idx="196">
                  <c:v>1137409.8394200001</c:v>
                </c:pt>
                <c:pt idx="197">
                  <c:v>1164572.7859400001</c:v>
                </c:pt>
                <c:pt idx="198">
                  <c:v>1164572.7859400001</c:v>
                </c:pt>
                <c:pt idx="199">
                  <c:v>1180417.8380799999</c:v>
                </c:pt>
                <c:pt idx="200">
                  <c:v>1180417.8380799999</c:v>
                </c:pt>
                <c:pt idx="201">
                  <c:v>1206874.04467</c:v>
                </c:pt>
                <c:pt idx="202">
                  <c:v>1234551.21092</c:v>
                </c:pt>
                <c:pt idx="203">
                  <c:v>1234551.21092</c:v>
                </c:pt>
                <c:pt idx="204">
                  <c:v>1234551.21092</c:v>
                </c:pt>
                <c:pt idx="205">
                  <c:v>1234551.21092</c:v>
                </c:pt>
                <c:pt idx="206">
                  <c:v>1234551.21092</c:v>
                </c:pt>
                <c:pt idx="207">
                  <c:v>1245435.17753</c:v>
                </c:pt>
                <c:pt idx="208">
                  <c:v>1274031.4200800001</c:v>
                </c:pt>
                <c:pt idx="209">
                  <c:v>1274031.4200800001</c:v>
                </c:pt>
                <c:pt idx="210">
                  <c:v>1289268.9733299999</c:v>
                </c:pt>
                <c:pt idx="211">
                  <c:v>1339942.7186199999</c:v>
                </c:pt>
                <c:pt idx="212">
                  <c:v>1339942.7186199999</c:v>
                </c:pt>
                <c:pt idx="213">
                  <c:v>1339942.7186199999</c:v>
                </c:pt>
                <c:pt idx="214">
                  <c:v>1339942.7186199999</c:v>
                </c:pt>
                <c:pt idx="215">
                  <c:v>1359807.0440700001</c:v>
                </c:pt>
                <c:pt idx="216">
                  <c:v>1359807.0440700001</c:v>
                </c:pt>
                <c:pt idx="217">
                  <c:v>1371124.93845</c:v>
                </c:pt>
                <c:pt idx="218">
                  <c:v>1371124.93845</c:v>
                </c:pt>
                <c:pt idx="219">
                  <c:v>1408130.42493</c:v>
                </c:pt>
                <c:pt idx="220">
                  <c:v>1408130.42493</c:v>
                </c:pt>
                <c:pt idx="221">
                  <c:v>1408130.42493</c:v>
                </c:pt>
                <c:pt idx="222">
                  <c:v>1408130.42493</c:v>
                </c:pt>
                <c:pt idx="223">
                  <c:v>1423367.9781800001</c:v>
                </c:pt>
                <c:pt idx="224">
                  <c:v>1436613.9675400001</c:v>
                </c:pt>
                <c:pt idx="225">
                  <c:v>1436613.9675400001</c:v>
                </c:pt>
                <c:pt idx="226">
                  <c:v>1436613.9675400001</c:v>
                </c:pt>
                <c:pt idx="227">
                  <c:v>1436613.9675400001</c:v>
                </c:pt>
                <c:pt idx="228">
                  <c:v>1436613.9675400001</c:v>
                </c:pt>
                <c:pt idx="229">
                  <c:v>1469012.5739200001</c:v>
                </c:pt>
                <c:pt idx="230">
                  <c:v>1469012.5739200001</c:v>
                </c:pt>
                <c:pt idx="231">
                  <c:v>1497183.0414499999</c:v>
                </c:pt>
                <c:pt idx="232">
                  <c:v>1523304.56131</c:v>
                </c:pt>
                <c:pt idx="233">
                  <c:v>1577997.5799199999</c:v>
                </c:pt>
                <c:pt idx="234">
                  <c:v>1577997.5799199999</c:v>
                </c:pt>
                <c:pt idx="235">
                  <c:v>1588881.5465200001</c:v>
                </c:pt>
                <c:pt idx="236">
                  <c:v>1606125.4322299999</c:v>
                </c:pt>
                <c:pt idx="237">
                  <c:v>1606125.4322299999</c:v>
                </c:pt>
                <c:pt idx="238">
                  <c:v>1606125.4322299999</c:v>
                </c:pt>
                <c:pt idx="239">
                  <c:v>1621148.4305</c:v>
                </c:pt>
                <c:pt idx="240">
                  <c:v>1649262.83941</c:v>
                </c:pt>
                <c:pt idx="241">
                  <c:v>1660146.80602</c:v>
                </c:pt>
                <c:pt idx="242">
                  <c:v>1660146.80602</c:v>
                </c:pt>
                <c:pt idx="243">
                  <c:v>1660146.80602</c:v>
                </c:pt>
                <c:pt idx="244">
                  <c:v>1699201.24016</c:v>
                </c:pt>
                <c:pt idx="245">
                  <c:v>1699201.24016</c:v>
                </c:pt>
                <c:pt idx="246">
                  <c:v>1699201.24016</c:v>
                </c:pt>
                <c:pt idx="247">
                  <c:v>1729247.2367</c:v>
                </c:pt>
                <c:pt idx="248">
                  <c:v>1729247.2367</c:v>
                </c:pt>
                <c:pt idx="249">
                  <c:v>1815246.19466</c:v>
                </c:pt>
                <c:pt idx="250">
                  <c:v>1815246.19466</c:v>
                </c:pt>
                <c:pt idx="251">
                  <c:v>1815246.19466</c:v>
                </c:pt>
                <c:pt idx="252">
                  <c:v>1832490.08036</c:v>
                </c:pt>
                <c:pt idx="253">
                  <c:v>1832490.08036</c:v>
                </c:pt>
                <c:pt idx="254">
                  <c:v>1832490.08036</c:v>
                </c:pt>
                <c:pt idx="255">
                  <c:v>1845366.9360199999</c:v>
                </c:pt>
                <c:pt idx="256">
                  <c:v>1845366.9360199999</c:v>
                </c:pt>
                <c:pt idx="257">
                  <c:v>1880195.6291700001</c:v>
                </c:pt>
                <c:pt idx="258">
                  <c:v>1910670.7356700001</c:v>
                </c:pt>
                <c:pt idx="259">
                  <c:v>1921554.7022800001</c:v>
                </c:pt>
                <c:pt idx="260">
                  <c:v>1921554.7022800001</c:v>
                </c:pt>
                <c:pt idx="261">
                  <c:v>1921554.7022800001</c:v>
                </c:pt>
                <c:pt idx="262">
                  <c:v>1921554.7022800001</c:v>
                </c:pt>
                <c:pt idx="263">
                  <c:v>1936577.70055</c:v>
                </c:pt>
                <c:pt idx="264">
                  <c:v>1936577.70055</c:v>
                </c:pt>
                <c:pt idx="265">
                  <c:v>1936577.70055</c:v>
                </c:pt>
                <c:pt idx="266">
                  <c:v>1953992.0471300001</c:v>
                </c:pt>
                <c:pt idx="267">
                  <c:v>1979241.9981500001</c:v>
                </c:pt>
                <c:pt idx="268">
                  <c:v>1979241.9981500001</c:v>
                </c:pt>
                <c:pt idx="269">
                  <c:v>1994479.5514</c:v>
                </c:pt>
                <c:pt idx="270">
                  <c:v>1994479.5514</c:v>
                </c:pt>
                <c:pt idx="271">
                  <c:v>2020128.9730199999</c:v>
                </c:pt>
                <c:pt idx="272">
                  <c:v>2020128.9730199999</c:v>
                </c:pt>
                <c:pt idx="273">
                  <c:v>2020128.9730199999</c:v>
                </c:pt>
                <c:pt idx="274">
                  <c:v>2039066.4362900001</c:v>
                </c:pt>
                <c:pt idx="275">
                  <c:v>2049797.14934</c:v>
                </c:pt>
                <c:pt idx="276">
                  <c:v>2049797.14934</c:v>
                </c:pt>
                <c:pt idx="277">
                  <c:v>2049797.14934</c:v>
                </c:pt>
                <c:pt idx="278">
                  <c:v>2049797.14934</c:v>
                </c:pt>
                <c:pt idx="279">
                  <c:v>2049797.14934</c:v>
                </c:pt>
                <c:pt idx="280">
                  <c:v>2049797.14934</c:v>
                </c:pt>
                <c:pt idx="281">
                  <c:v>2049797.14934</c:v>
                </c:pt>
                <c:pt idx="282">
                  <c:v>2049797.14934</c:v>
                </c:pt>
                <c:pt idx="283">
                  <c:v>2075524.1073</c:v>
                </c:pt>
                <c:pt idx="284">
                  <c:v>2100774.0583199998</c:v>
                </c:pt>
                <c:pt idx="285">
                  <c:v>2128631.8665800001</c:v>
                </c:pt>
                <c:pt idx="286">
                  <c:v>2128631.8665800001</c:v>
                </c:pt>
                <c:pt idx="287">
                  <c:v>2143869.41983</c:v>
                </c:pt>
                <c:pt idx="288">
                  <c:v>2154600.1328799999</c:v>
                </c:pt>
                <c:pt idx="289">
                  <c:v>2202305.68169</c:v>
                </c:pt>
                <c:pt idx="290">
                  <c:v>2216799.9735400002</c:v>
                </c:pt>
                <c:pt idx="291">
                  <c:v>2216799.9735400002</c:v>
                </c:pt>
                <c:pt idx="292">
                  <c:v>2227683.9401500002</c:v>
                </c:pt>
                <c:pt idx="293">
                  <c:v>2227683.9401500002</c:v>
                </c:pt>
                <c:pt idx="294">
                  <c:v>2227683.9401500002</c:v>
                </c:pt>
                <c:pt idx="295">
                  <c:v>2227683.9401500002</c:v>
                </c:pt>
                <c:pt idx="296">
                  <c:v>2264168.3645199998</c:v>
                </c:pt>
                <c:pt idx="297">
                  <c:v>2283405.6431800001</c:v>
                </c:pt>
                <c:pt idx="298">
                  <c:v>2283405.6431800001</c:v>
                </c:pt>
                <c:pt idx="299">
                  <c:v>2283405.6431800001</c:v>
                </c:pt>
                <c:pt idx="300">
                  <c:v>2312863.9193699998</c:v>
                </c:pt>
                <c:pt idx="301">
                  <c:v>2312863.9193699998</c:v>
                </c:pt>
                <c:pt idx="302">
                  <c:v>2325740.7750300001</c:v>
                </c:pt>
                <c:pt idx="303">
                  <c:v>2325740.7750300001</c:v>
                </c:pt>
                <c:pt idx="304">
                  <c:v>2325740.7750300001</c:v>
                </c:pt>
                <c:pt idx="305">
                  <c:v>2336782.4424200002</c:v>
                </c:pt>
                <c:pt idx="306">
                  <c:v>2336782.4424200002</c:v>
                </c:pt>
                <c:pt idx="307">
                  <c:v>2336782.4424200002</c:v>
                </c:pt>
                <c:pt idx="308">
                  <c:v>2336782.4424200002</c:v>
                </c:pt>
                <c:pt idx="309">
                  <c:v>2336782.4424200002</c:v>
                </c:pt>
                <c:pt idx="310">
                  <c:v>2336782.4424200002</c:v>
                </c:pt>
                <c:pt idx="311">
                  <c:v>2347626.1916700001</c:v>
                </c:pt>
                <c:pt idx="312">
                  <c:v>2347626.1916700001</c:v>
                </c:pt>
                <c:pt idx="313">
                  <c:v>2347626.1916700001</c:v>
                </c:pt>
                <c:pt idx="314">
                  <c:v>2347626.1916700001</c:v>
                </c:pt>
                <c:pt idx="315">
                  <c:v>2347626.1916700001</c:v>
                </c:pt>
                <c:pt idx="316">
                  <c:v>2347626.1916700001</c:v>
                </c:pt>
                <c:pt idx="317">
                  <c:v>2347626.1916700001</c:v>
                </c:pt>
                <c:pt idx="318">
                  <c:v>2347626.1916700001</c:v>
                </c:pt>
                <c:pt idx="319">
                  <c:v>2347626.1916700001</c:v>
                </c:pt>
                <c:pt idx="320">
                  <c:v>2347626.1916700001</c:v>
                </c:pt>
                <c:pt idx="321">
                  <c:v>2359936.64983</c:v>
                </c:pt>
                <c:pt idx="322">
                  <c:v>2359936.64983</c:v>
                </c:pt>
                <c:pt idx="323">
                  <c:v>2359936.64983</c:v>
                </c:pt>
                <c:pt idx="324">
                  <c:v>2359936.64983</c:v>
                </c:pt>
                <c:pt idx="325">
                  <c:v>2359936.64983</c:v>
                </c:pt>
                <c:pt idx="326">
                  <c:v>2359936.64983</c:v>
                </c:pt>
                <c:pt idx="327">
                  <c:v>2359936.64983</c:v>
                </c:pt>
                <c:pt idx="328">
                  <c:v>2359936.64983</c:v>
                </c:pt>
                <c:pt idx="329">
                  <c:v>2378078.96735</c:v>
                </c:pt>
                <c:pt idx="330">
                  <c:v>2378078.96735</c:v>
                </c:pt>
                <c:pt idx="331">
                  <c:v>2394492.91157</c:v>
                </c:pt>
                <c:pt idx="332">
                  <c:v>2394492.91157</c:v>
                </c:pt>
                <c:pt idx="333">
                  <c:v>2394492.91157</c:v>
                </c:pt>
                <c:pt idx="334">
                  <c:v>2394492.91157</c:v>
                </c:pt>
                <c:pt idx="335">
                  <c:v>2424538.9081100002</c:v>
                </c:pt>
                <c:pt idx="336">
                  <c:v>2424538.9081100002</c:v>
                </c:pt>
                <c:pt idx="337">
                  <c:v>2424538.9081100002</c:v>
                </c:pt>
                <c:pt idx="338">
                  <c:v>2434977.7238699999</c:v>
                </c:pt>
                <c:pt idx="339">
                  <c:v>2434977.7238699999</c:v>
                </c:pt>
                <c:pt idx="340">
                  <c:v>2481245.5419600001</c:v>
                </c:pt>
                <c:pt idx="341">
                  <c:v>2481245.5419600001</c:v>
                </c:pt>
                <c:pt idx="342">
                  <c:v>2481245.5419600001</c:v>
                </c:pt>
                <c:pt idx="343">
                  <c:v>2501403.6725300001</c:v>
                </c:pt>
                <c:pt idx="344">
                  <c:v>2501403.6725300001</c:v>
                </c:pt>
                <c:pt idx="345">
                  <c:v>2501403.6725300001</c:v>
                </c:pt>
                <c:pt idx="346">
                  <c:v>2540058.1792000001</c:v>
                </c:pt>
                <c:pt idx="347">
                  <c:v>2540058.1792000001</c:v>
                </c:pt>
                <c:pt idx="348">
                  <c:v>2570834.32461</c:v>
                </c:pt>
                <c:pt idx="349">
                  <c:v>2581038.74914</c:v>
                </c:pt>
                <c:pt idx="350">
                  <c:v>2581038.74914</c:v>
                </c:pt>
                <c:pt idx="351">
                  <c:v>2601556.1794099999</c:v>
                </c:pt>
                <c:pt idx="352">
                  <c:v>2601556.1794099999</c:v>
                </c:pt>
                <c:pt idx="353">
                  <c:v>2630128.5680999998</c:v>
                </c:pt>
                <c:pt idx="354">
                  <c:v>2648512.9898799998</c:v>
                </c:pt>
                <c:pt idx="355">
                  <c:v>2648512.9898799998</c:v>
                </c:pt>
                <c:pt idx="356">
                  <c:v>2648512.9898799998</c:v>
                </c:pt>
                <c:pt idx="357">
                  <c:v>2648512.9898799998</c:v>
                </c:pt>
                <c:pt idx="358">
                  <c:v>2648512.9898799998</c:v>
                </c:pt>
                <c:pt idx="359">
                  <c:v>2658605.1790700001</c:v>
                </c:pt>
                <c:pt idx="360">
                  <c:v>2658605.1790700001</c:v>
                </c:pt>
                <c:pt idx="361">
                  <c:v>2682826.4331</c:v>
                </c:pt>
                <c:pt idx="362">
                  <c:v>2682826.4331</c:v>
                </c:pt>
                <c:pt idx="363">
                  <c:v>2698973.93579</c:v>
                </c:pt>
                <c:pt idx="364">
                  <c:v>2698973.93579</c:v>
                </c:pt>
                <c:pt idx="365">
                  <c:v>2698973.93579</c:v>
                </c:pt>
                <c:pt idx="366">
                  <c:v>2709293.5719599999</c:v>
                </c:pt>
                <c:pt idx="367">
                  <c:v>2709293.5719599999</c:v>
                </c:pt>
                <c:pt idx="368">
                  <c:v>2709293.5719599999</c:v>
                </c:pt>
                <c:pt idx="369">
                  <c:v>2709293.5719599999</c:v>
                </c:pt>
                <c:pt idx="370">
                  <c:v>2754164.6005600002</c:v>
                </c:pt>
                <c:pt idx="371">
                  <c:v>2754164.6005600002</c:v>
                </c:pt>
                <c:pt idx="372">
                  <c:v>2754164.6005600002</c:v>
                </c:pt>
                <c:pt idx="373">
                  <c:v>2782422.7302600001</c:v>
                </c:pt>
                <c:pt idx="374">
                  <c:v>2818754.6113200001</c:v>
                </c:pt>
                <c:pt idx="375">
                  <c:v>2818754.6113200001</c:v>
                </c:pt>
                <c:pt idx="376">
                  <c:v>2818754.6113200001</c:v>
                </c:pt>
                <c:pt idx="377">
                  <c:v>2818754.6113200001</c:v>
                </c:pt>
                <c:pt idx="378">
                  <c:v>2847012.7410200001</c:v>
                </c:pt>
                <c:pt idx="379">
                  <c:v>2847012.7410200001</c:v>
                </c:pt>
                <c:pt idx="380">
                  <c:v>2881872.0570100001</c:v>
                </c:pt>
                <c:pt idx="381">
                  <c:v>2881872.0570100001</c:v>
                </c:pt>
                <c:pt idx="382">
                  <c:v>2930314.5650800001</c:v>
                </c:pt>
                <c:pt idx="383">
                  <c:v>2958419.3535699998</c:v>
                </c:pt>
                <c:pt idx="384">
                  <c:v>2958419.3535699998</c:v>
                </c:pt>
                <c:pt idx="385">
                  <c:v>2982640.6076000002</c:v>
                </c:pt>
                <c:pt idx="386">
                  <c:v>3006730.42631</c:v>
                </c:pt>
                <c:pt idx="387">
                  <c:v>3006730.42631</c:v>
                </c:pt>
                <c:pt idx="388">
                  <c:v>3006730.42631</c:v>
                </c:pt>
                <c:pt idx="389">
                  <c:v>3016767.8507699999</c:v>
                </c:pt>
                <c:pt idx="390">
                  <c:v>3032915.3534599999</c:v>
                </c:pt>
                <c:pt idx="391">
                  <c:v>3069247.2345199999</c:v>
                </c:pt>
                <c:pt idx="392">
                  <c:v>3069247.2345199999</c:v>
                </c:pt>
                <c:pt idx="393">
                  <c:v>3069247.2345199999</c:v>
                </c:pt>
                <c:pt idx="394">
                  <c:v>3099523.8020600001</c:v>
                </c:pt>
                <c:pt idx="395">
                  <c:v>3099523.8020600001</c:v>
                </c:pt>
                <c:pt idx="396">
                  <c:v>3123745.0560900001</c:v>
                </c:pt>
                <c:pt idx="397">
                  <c:v>3165924.0471199998</c:v>
                </c:pt>
                <c:pt idx="398">
                  <c:v>3188326.6944599999</c:v>
                </c:pt>
                <c:pt idx="399">
                  <c:v>3220400.1066999999</c:v>
                </c:pt>
                <c:pt idx="400">
                  <c:v>3220400.1066999999</c:v>
                </c:pt>
                <c:pt idx="401">
                  <c:v>3233276.9623599998</c:v>
                </c:pt>
                <c:pt idx="402">
                  <c:v>3233276.9623599998</c:v>
                </c:pt>
                <c:pt idx="403">
                  <c:v>3233276.9623599998</c:v>
                </c:pt>
                <c:pt idx="404">
                  <c:v>3233276.9623599998</c:v>
                </c:pt>
                <c:pt idx="405">
                  <c:v>3271546.7687300001</c:v>
                </c:pt>
                <c:pt idx="406">
                  <c:v>3296873.54562</c:v>
                </c:pt>
                <c:pt idx="407">
                  <c:v>3306910.9700799999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ResultsIntrTransp3!$B$2:$B$409</c:f>
              <c:numCache>
                <c:formatCode>0.00E+00</c:formatCode>
                <c:ptCount val="408"/>
                <c:pt idx="0">
                  <c:v>19314618.130849998</c:v>
                </c:pt>
                <c:pt idx="1">
                  <c:v>14415486.185319999</c:v>
                </c:pt>
                <c:pt idx="2">
                  <c:v>13067378.19337</c:v>
                </c:pt>
                <c:pt idx="3">
                  <c:v>9933572.4847899992</c:v>
                </c:pt>
                <c:pt idx="4">
                  <c:v>9308863.6224000007</c:v>
                </c:pt>
                <c:pt idx="5">
                  <c:v>9289274.9395799991</c:v>
                </c:pt>
                <c:pt idx="6">
                  <c:v>8183604.5920500001</c:v>
                </c:pt>
                <c:pt idx="7">
                  <c:v>8159411.9892600002</c:v>
                </c:pt>
                <c:pt idx="8">
                  <c:v>8032108.4123200001</c:v>
                </c:pt>
                <c:pt idx="9">
                  <c:v>7671531.4606999997</c:v>
                </c:pt>
                <c:pt idx="10">
                  <c:v>7500923.2348800004</c:v>
                </c:pt>
                <c:pt idx="11">
                  <c:v>7126974.9945</c:v>
                </c:pt>
                <c:pt idx="12">
                  <c:v>6905268.0356700001</c:v>
                </c:pt>
                <c:pt idx="13">
                  <c:v>6660122.7525300002</c:v>
                </c:pt>
                <c:pt idx="14">
                  <c:v>6048868.26724</c:v>
                </c:pt>
                <c:pt idx="15">
                  <c:v>5784459.2652000003</c:v>
                </c:pt>
                <c:pt idx="16">
                  <c:v>5542020.5009700004</c:v>
                </c:pt>
                <c:pt idx="17">
                  <c:v>5468502.41567</c:v>
                </c:pt>
                <c:pt idx="18">
                  <c:v>5343450.8308100002</c:v>
                </c:pt>
                <c:pt idx="19">
                  <c:v>4908914.5360700004</c:v>
                </c:pt>
                <c:pt idx="20">
                  <c:v>5050698.7542300001</c:v>
                </c:pt>
                <c:pt idx="21">
                  <c:v>4710959.5756099997</c:v>
                </c:pt>
                <c:pt idx="22">
                  <c:v>4588468.5947200004</c:v>
                </c:pt>
                <c:pt idx="23">
                  <c:v>4427261.0757999998</c:v>
                </c:pt>
                <c:pt idx="24">
                  <c:v>4237127.12256</c:v>
                </c:pt>
                <c:pt idx="25">
                  <c:v>4053088.1018500002</c:v>
                </c:pt>
                <c:pt idx="26">
                  <c:v>4034708.7661199998</c:v>
                </c:pt>
                <c:pt idx="27">
                  <c:v>3998833.31342</c:v>
                </c:pt>
                <c:pt idx="28">
                  <c:v>3938526.2686600001</c:v>
                </c:pt>
                <c:pt idx="29">
                  <c:v>3920235.1996300002</c:v>
                </c:pt>
                <c:pt idx="30">
                  <c:v>3638446.8701599999</c:v>
                </c:pt>
                <c:pt idx="31">
                  <c:v>3674918.5341500002</c:v>
                </c:pt>
                <c:pt idx="32">
                  <c:v>3646180.87109</c:v>
                </c:pt>
                <c:pt idx="33">
                  <c:v>3670356.3220000002</c:v>
                </c:pt>
                <c:pt idx="34">
                  <c:v>3641463.4563699998</c:v>
                </c:pt>
                <c:pt idx="35">
                  <c:v>3601365.3876899998</c:v>
                </c:pt>
                <c:pt idx="36">
                  <c:v>3504321.6770199998</c:v>
                </c:pt>
                <c:pt idx="37">
                  <c:v>3474726.5788699999</c:v>
                </c:pt>
                <c:pt idx="38">
                  <c:v>3464322.9167599999</c:v>
                </c:pt>
                <c:pt idx="39">
                  <c:v>3415353.5786899999</c:v>
                </c:pt>
                <c:pt idx="40">
                  <c:v>3311581.2745599998</c:v>
                </c:pt>
                <c:pt idx="41">
                  <c:v>3211278.0838100002</c:v>
                </c:pt>
                <c:pt idx="42">
                  <c:v>3194806.1661700001</c:v>
                </c:pt>
                <c:pt idx="43">
                  <c:v>3179169.68108</c:v>
                </c:pt>
                <c:pt idx="44">
                  <c:v>3142474.4921400002</c:v>
                </c:pt>
                <c:pt idx="45">
                  <c:v>3231162.33403</c:v>
                </c:pt>
                <c:pt idx="46">
                  <c:v>3119939.6111099999</c:v>
                </c:pt>
                <c:pt idx="47">
                  <c:v>3183381.7219500002</c:v>
                </c:pt>
                <c:pt idx="48">
                  <c:v>3059486.17557</c:v>
                </c:pt>
                <c:pt idx="49">
                  <c:v>2975328.7874599998</c:v>
                </c:pt>
                <c:pt idx="50">
                  <c:v>2988522.46478</c:v>
                </c:pt>
                <c:pt idx="51">
                  <c:v>2844547.4214300001</c:v>
                </c:pt>
                <c:pt idx="52">
                  <c:v>2842039.0117899999</c:v>
                </c:pt>
                <c:pt idx="53">
                  <c:v>2819432.1205199999</c:v>
                </c:pt>
                <c:pt idx="54">
                  <c:v>2797639.7522399998</c:v>
                </c:pt>
                <c:pt idx="55">
                  <c:v>2778320.4972700002</c:v>
                </c:pt>
                <c:pt idx="56">
                  <c:v>2736159.98991</c:v>
                </c:pt>
                <c:pt idx="57">
                  <c:v>2754411.7158300001</c:v>
                </c:pt>
                <c:pt idx="58">
                  <c:v>2808627.0629699999</c:v>
                </c:pt>
                <c:pt idx="59">
                  <c:v>2666174.0723000001</c:v>
                </c:pt>
                <c:pt idx="60">
                  <c:v>2628502.6879199999</c:v>
                </c:pt>
                <c:pt idx="61">
                  <c:v>2627608.6348299999</c:v>
                </c:pt>
                <c:pt idx="62">
                  <c:v>2608529.2324100002</c:v>
                </c:pt>
                <c:pt idx="63">
                  <c:v>2586045.0271000001</c:v>
                </c:pt>
                <c:pt idx="64">
                  <c:v>2576423.1431</c:v>
                </c:pt>
                <c:pt idx="65">
                  <c:v>2562563.5279199998</c:v>
                </c:pt>
                <c:pt idx="66">
                  <c:v>2557769.6233199998</c:v>
                </c:pt>
                <c:pt idx="67">
                  <c:v>2521607.1068500001</c:v>
                </c:pt>
                <c:pt idx="68">
                  <c:v>2527619.2408699999</c:v>
                </c:pt>
                <c:pt idx="69">
                  <c:v>2517720.1076799999</c:v>
                </c:pt>
                <c:pt idx="70">
                  <c:v>2504719.4834799999</c:v>
                </c:pt>
                <c:pt idx="71">
                  <c:v>2484570.0563099999</c:v>
                </c:pt>
                <c:pt idx="72">
                  <c:v>2466540.8992499998</c:v>
                </c:pt>
                <c:pt idx="73">
                  <c:v>2421122.2188200001</c:v>
                </c:pt>
                <c:pt idx="74">
                  <c:v>2418629.68194</c:v>
                </c:pt>
                <c:pt idx="75">
                  <c:v>2616267.5247399998</c:v>
                </c:pt>
                <c:pt idx="76">
                  <c:v>2610311.9854899999</c:v>
                </c:pt>
                <c:pt idx="77">
                  <c:v>2484162.3151500002</c:v>
                </c:pt>
                <c:pt idx="78">
                  <c:v>2441591.7559799999</c:v>
                </c:pt>
                <c:pt idx="79">
                  <c:v>2459597.9442699999</c:v>
                </c:pt>
                <c:pt idx="80">
                  <c:v>2452379.3781499998</c:v>
                </c:pt>
                <c:pt idx="81">
                  <c:v>2430560.4904299998</c:v>
                </c:pt>
                <c:pt idx="82">
                  <c:v>2408513.0749499998</c:v>
                </c:pt>
                <c:pt idx="83">
                  <c:v>2425987.5557200001</c:v>
                </c:pt>
                <c:pt idx="84">
                  <c:v>2416456.03663</c:v>
                </c:pt>
                <c:pt idx="85">
                  <c:v>2415066.59345</c:v>
                </c:pt>
                <c:pt idx="86">
                  <c:v>2386224.2469700002</c:v>
                </c:pt>
                <c:pt idx="87">
                  <c:v>2473297.93989</c:v>
                </c:pt>
                <c:pt idx="88">
                  <c:v>2435368.6227799999</c:v>
                </c:pt>
                <c:pt idx="89">
                  <c:v>2435563.7548600002</c:v>
                </c:pt>
                <c:pt idx="90">
                  <c:v>2435553.1686499999</c:v>
                </c:pt>
                <c:pt idx="91">
                  <c:v>2496009.4972799998</c:v>
                </c:pt>
                <c:pt idx="92">
                  <c:v>2433884.1280800002</c:v>
                </c:pt>
                <c:pt idx="93">
                  <c:v>2425648.77037</c:v>
                </c:pt>
                <c:pt idx="94">
                  <c:v>2382373.1147400001</c:v>
                </c:pt>
                <c:pt idx="95">
                  <c:v>2358247.34724</c:v>
                </c:pt>
                <c:pt idx="96">
                  <c:v>2372115.02532</c:v>
                </c:pt>
                <c:pt idx="97">
                  <c:v>2404687.64652</c:v>
                </c:pt>
                <c:pt idx="98">
                  <c:v>2279802.6218500002</c:v>
                </c:pt>
                <c:pt idx="99">
                  <c:v>2258834.6078400002</c:v>
                </c:pt>
                <c:pt idx="100">
                  <c:v>2239836.1038600001</c:v>
                </c:pt>
                <c:pt idx="101">
                  <c:v>2178949.8135000002</c:v>
                </c:pt>
                <c:pt idx="102">
                  <c:v>2154070.95358</c:v>
                </c:pt>
                <c:pt idx="103">
                  <c:v>2145832.3806099999</c:v>
                </c:pt>
                <c:pt idx="104">
                  <c:v>2130499.2088000001</c:v>
                </c:pt>
                <c:pt idx="105">
                  <c:v>2084021.7408799999</c:v>
                </c:pt>
                <c:pt idx="106">
                  <c:v>2072343.9426899999</c:v>
                </c:pt>
                <c:pt idx="107">
                  <c:v>2075198.68138</c:v>
                </c:pt>
                <c:pt idx="108">
                  <c:v>2480112.4360000002</c:v>
                </c:pt>
                <c:pt idx="109">
                  <c:v>2358661.0262600002</c:v>
                </c:pt>
                <c:pt idx="110">
                  <c:v>2164806.9034299999</c:v>
                </c:pt>
                <c:pt idx="111">
                  <c:v>2158578.0000700001</c:v>
                </c:pt>
                <c:pt idx="112">
                  <c:v>2155132.1558400001</c:v>
                </c:pt>
                <c:pt idx="113">
                  <c:v>2154048.52067</c:v>
                </c:pt>
                <c:pt idx="114">
                  <c:v>2159026.5389700001</c:v>
                </c:pt>
                <c:pt idx="115">
                  <c:v>2120675.73954</c:v>
                </c:pt>
                <c:pt idx="116">
                  <c:v>2175510.09197</c:v>
                </c:pt>
                <c:pt idx="117">
                  <c:v>2148673.1348100002</c:v>
                </c:pt>
                <c:pt idx="118">
                  <c:v>2167429.5452899998</c:v>
                </c:pt>
                <c:pt idx="119">
                  <c:v>2123836.8891400001</c:v>
                </c:pt>
                <c:pt idx="120">
                  <c:v>2097646.8253199998</c:v>
                </c:pt>
                <c:pt idx="121">
                  <c:v>2095016.5870000001</c:v>
                </c:pt>
                <c:pt idx="122">
                  <c:v>2084135.8385699999</c:v>
                </c:pt>
                <c:pt idx="123">
                  <c:v>2071733.8618699999</c:v>
                </c:pt>
                <c:pt idx="124">
                  <c:v>2044099.70049</c:v>
                </c:pt>
                <c:pt idx="125">
                  <c:v>2029165.63436</c:v>
                </c:pt>
                <c:pt idx="126">
                  <c:v>2140179.29085</c:v>
                </c:pt>
                <c:pt idx="127">
                  <c:v>2120564.5490000001</c:v>
                </c:pt>
                <c:pt idx="128">
                  <c:v>2114425.75385</c:v>
                </c:pt>
                <c:pt idx="129">
                  <c:v>2104134.8176199999</c:v>
                </c:pt>
                <c:pt idx="130">
                  <c:v>2061683.4041599999</c:v>
                </c:pt>
                <c:pt idx="131">
                  <c:v>2421383.7321100002</c:v>
                </c:pt>
                <c:pt idx="132">
                  <c:v>2115770.76823</c:v>
                </c:pt>
                <c:pt idx="133">
                  <c:v>2101972.0417999998</c:v>
                </c:pt>
                <c:pt idx="134">
                  <c:v>2085600.0150599999</c:v>
                </c:pt>
                <c:pt idx="135">
                  <c:v>2056549.15387</c:v>
                </c:pt>
                <c:pt idx="136">
                  <c:v>2081695.04709</c:v>
                </c:pt>
                <c:pt idx="137">
                  <c:v>2068000.3201299999</c:v>
                </c:pt>
                <c:pt idx="138">
                  <c:v>2064169.08354</c:v>
                </c:pt>
                <c:pt idx="139">
                  <c:v>2064905.2461099999</c:v>
                </c:pt>
                <c:pt idx="140">
                  <c:v>2730282.3594300002</c:v>
                </c:pt>
                <c:pt idx="141">
                  <c:v>2340465.0660899999</c:v>
                </c:pt>
                <c:pt idx="142">
                  <c:v>2189752.4312</c:v>
                </c:pt>
                <c:pt idx="143">
                  <c:v>2307472.7536999998</c:v>
                </c:pt>
                <c:pt idx="144">
                  <c:v>2285897.2050700001</c:v>
                </c:pt>
                <c:pt idx="145">
                  <c:v>1935244.70474</c:v>
                </c:pt>
                <c:pt idx="146">
                  <c:v>2125323.6314900001</c:v>
                </c:pt>
                <c:pt idx="147">
                  <c:v>1940344.4141599999</c:v>
                </c:pt>
                <c:pt idx="148">
                  <c:v>1938096.42775</c:v>
                </c:pt>
                <c:pt idx="149">
                  <c:v>1963762.11393</c:v>
                </c:pt>
                <c:pt idx="150">
                  <c:v>1908747.0068000001</c:v>
                </c:pt>
                <c:pt idx="151">
                  <c:v>1913244.27782</c:v>
                </c:pt>
                <c:pt idx="152">
                  <c:v>1898669.17955</c:v>
                </c:pt>
                <c:pt idx="153">
                  <c:v>1895946.79899</c:v>
                </c:pt>
                <c:pt idx="154">
                  <c:v>1957895.9816999999</c:v>
                </c:pt>
                <c:pt idx="155">
                  <c:v>1843858.8592999999</c:v>
                </c:pt>
                <c:pt idx="156">
                  <c:v>1813163.86632</c:v>
                </c:pt>
                <c:pt idx="157">
                  <c:v>2095217.6821300001</c:v>
                </c:pt>
                <c:pt idx="158">
                  <c:v>2880118.2072600001</c:v>
                </c:pt>
                <c:pt idx="159">
                  <c:v>2679939.3011099999</c:v>
                </c:pt>
                <c:pt idx="160">
                  <c:v>2184895.69777</c:v>
                </c:pt>
                <c:pt idx="161">
                  <c:v>1881270.7275100001</c:v>
                </c:pt>
                <c:pt idx="162">
                  <c:v>1912159.0101399999</c:v>
                </c:pt>
                <c:pt idx="163">
                  <c:v>1890045.40998</c:v>
                </c:pt>
                <c:pt idx="164">
                  <c:v>1881541.13429</c:v>
                </c:pt>
                <c:pt idx="165">
                  <c:v>1871074.8419300001</c:v>
                </c:pt>
                <c:pt idx="166">
                  <c:v>1887260.4255299999</c:v>
                </c:pt>
                <c:pt idx="167">
                  <c:v>1856178.1811899999</c:v>
                </c:pt>
                <c:pt idx="168">
                  <c:v>1822289.1312599999</c:v>
                </c:pt>
                <c:pt idx="169">
                  <c:v>1906264.42145</c:v>
                </c:pt>
                <c:pt idx="170">
                  <c:v>1881319.82391</c:v>
                </c:pt>
                <c:pt idx="171">
                  <c:v>1854951.3797299999</c:v>
                </c:pt>
                <c:pt idx="172">
                  <c:v>2054886.4002700001</c:v>
                </c:pt>
                <c:pt idx="173">
                  <c:v>1815946.7674400001</c:v>
                </c:pt>
                <c:pt idx="174">
                  <c:v>1816429.15222</c:v>
                </c:pt>
                <c:pt idx="175">
                  <c:v>1844947.2478400001</c:v>
                </c:pt>
                <c:pt idx="176">
                  <c:v>1864069.6287199999</c:v>
                </c:pt>
                <c:pt idx="177">
                  <c:v>2098964.8647099999</c:v>
                </c:pt>
                <c:pt idx="178">
                  <c:v>1997369.8211399999</c:v>
                </c:pt>
                <c:pt idx="179">
                  <c:v>1841293.44202</c:v>
                </c:pt>
                <c:pt idx="180">
                  <c:v>1813980.6992800001</c:v>
                </c:pt>
                <c:pt idx="181">
                  <c:v>1804769.9238400001</c:v>
                </c:pt>
                <c:pt idx="182">
                  <c:v>1802034.36032</c:v>
                </c:pt>
                <c:pt idx="183">
                  <c:v>1822313.68029</c:v>
                </c:pt>
                <c:pt idx="184">
                  <c:v>1821802.3893200001</c:v>
                </c:pt>
                <c:pt idx="185">
                  <c:v>1817664.7673200001</c:v>
                </c:pt>
                <c:pt idx="186">
                  <c:v>1804116.0849599999</c:v>
                </c:pt>
                <c:pt idx="187">
                  <c:v>1848034.1641899999</c:v>
                </c:pt>
                <c:pt idx="188">
                  <c:v>1805828.7997099999</c:v>
                </c:pt>
                <c:pt idx="189">
                  <c:v>1811053.9916099999</c:v>
                </c:pt>
                <c:pt idx="190">
                  <c:v>1819224.09399</c:v>
                </c:pt>
                <c:pt idx="191">
                  <c:v>2093969.46016</c:v>
                </c:pt>
                <c:pt idx="192">
                  <c:v>2116007.3676300002</c:v>
                </c:pt>
                <c:pt idx="193">
                  <c:v>1873505.3252099999</c:v>
                </c:pt>
                <c:pt idx="194">
                  <c:v>1812985.4879000001</c:v>
                </c:pt>
                <c:pt idx="195">
                  <c:v>1808267.12956</c:v>
                </c:pt>
                <c:pt idx="196">
                  <c:v>1789912.1967800001</c:v>
                </c:pt>
                <c:pt idx="197">
                  <c:v>1879638.19206</c:v>
                </c:pt>
                <c:pt idx="198">
                  <c:v>1813428.0202899999</c:v>
                </c:pt>
                <c:pt idx="199">
                  <c:v>1845729.3118</c:v>
                </c:pt>
                <c:pt idx="200">
                  <c:v>1873388.23373</c:v>
                </c:pt>
                <c:pt idx="201">
                  <c:v>1858397.86571</c:v>
                </c:pt>
                <c:pt idx="202">
                  <c:v>1784697.7707400001</c:v>
                </c:pt>
                <c:pt idx="203">
                  <c:v>1759455.77174</c:v>
                </c:pt>
                <c:pt idx="204">
                  <c:v>1820090.8857700001</c:v>
                </c:pt>
                <c:pt idx="205">
                  <c:v>1878560.2998800001</c:v>
                </c:pt>
                <c:pt idx="206">
                  <c:v>1797402.6884099999</c:v>
                </c:pt>
                <c:pt idx="207">
                  <c:v>1807664.51431</c:v>
                </c:pt>
                <c:pt idx="208">
                  <c:v>1808457.5843400001</c:v>
                </c:pt>
                <c:pt idx="209">
                  <c:v>1860184.8861400001</c:v>
                </c:pt>
                <c:pt idx="210">
                  <c:v>1837297.6601199999</c:v>
                </c:pt>
                <c:pt idx="211">
                  <c:v>1830747.1314699999</c:v>
                </c:pt>
                <c:pt idx="212">
                  <c:v>1907615.4052299999</c:v>
                </c:pt>
                <c:pt idx="213">
                  <c:v>1817660.0609599999</c:v>
                </c:pt>
                <c:pt idx="214">
                  <c:v>1873668.3285099999</c:v>
                </c:pt>
                <c:pt idx="215">
                  <c:v>1787415.38476</c:v>
                </c:pt>
                <c:pt idx="216">
                  <c:v>1773129.55436</c:v>
                </c:pt>
                <c:pt idx="217">
                  <c:v>1752800.28253</c:v>
                </c:pt>
                <c:pt idx="218">
                  <c:v>1741963.3928499999</c:v>
                </c:pt>
                <c:pt idx="219">
                  <c:v>1731166.6436099999</c:v>
                </c:pt>
                <c:pt idx="220">
                  <c:v>1707166.16527</c:v>
                </c:pt>
                <c:pt idx="221">
                  <c:v>2242904.9405800002</c:v>
                </c:pt>
                <c:pt idx="222">
                  <c:v>1909862.07648</c:v>
                </c:pt>
                <c:pt idx="223">
                  <c:v>1775045.94358</c:v>
                </c:pt>
                <c:pt idx="224">
                  <c:v>1722061.7131000001</c:v>
                </c:pt>
                <c:pt idx="225">
                  <c:v>2028251.22371</c:v>
                </c:pt>
                <c:pt idx="226">
                  <c:v>1950198.9029999999</c:v>
                </c:pt>
                <c:pt idx="227">
                  <c:v>1714579.1736399999</c:v>
                </c:pt>
                <c:pt idx="228">
                  <c:v>1697015.49398</c:v>
                </c:pt>
                <c:pt idx="229">
                  <c:v>1706914.73554</c:v>
                </c:pt>
                <c:pt idx="230">
                  <c:v>1756800.47728</c:v>
                </c:pt>
                <c:pt idx="231">
                  <c:v>1742859.5421200001</c:v>
                </c:pt>
                <c:pt idx="232">
                  <c:v>1736619.10283</c:v>
                </c:pt>
                <c:pt idx="233">
                  <c:v>1726075.8883499999</c:v>
                </c:pt>
                <c:pt idx="234">
                  <c:v>1948982.81323</c:v>
                </c:pt>
                <c:pt idx="235">
                  <c:v>1789099.2157999999</c:v>
                </c:pt>
                <c:pt idx="236">
                  <c:v>1784127.10568</c:v>
                </c:pt>
                <c:pt idx="237">
                  <c:v>1774674.7246900001</c:v>
                </c:pt>
                <c:pt idx="238">
                  <c:v>1775111.6738799999</c:v>
                </c:pt>
                <c:pt idx="239">
                  <c:v>1769625.7935500001</c:v>
                </c:pt>
                <c:pt idx="240">
                  <c:v>1858290.68227</c:v>
                </c:pt>
                <c:pt idx="241">
                  <c:v>1765714.6496300001</c:v>
                </c:pt>
                <c:pt idx="242">
                  <c:v>2008496.5705800001</c:v>
                </c:pt>
                <c:pt idx="243">
                  <c:v>1808634.8797200001</c:v>
                </c:pt>
                <c:pt idx="244">
                  <c:v>1737014.58693</c:v>
                </c:pt>
                <c:pt idx="245">
                  <c:v>1934381.63861</c:v>
                </c:pt>
                <c:pt idx="246">
                  <c:v>1868685.69979</c:v>
                </c:pt>
                <c:pt idx="247">
                  <c:v>1753249.0672800001</c:v>
                </c:pt>
                <c:pt idx="248">
                  <c:v>1715686.6335100001</c:v>
                </c:pt>
                <c:pt idx="249">
                  <c:v>1801922.0529499999</c:v>
                </c:pt>
                <c:pt idx="250">
                  <c:v>1862264.2990000001</c:v>
                </c:pt>
                <c:pt idx="251">
                  <c:v>1765338.0898500001</c:v>
                </c:pt>
                <c:pt idx="252">
                  <c:v>1747836.44374</c:v>
                </c:pt>
                <c:pt idx="253">
                  <c:v>1734451.79648</c:v>
                </c:pt>
                <c:pt idx="254">
                  <c:v>1816432.63916</c:v>
                </c:pt>
                <c:pt idx="255">
                  <c:v>1772060.4395300001</c:v>
                </c:pt>
                <c:pt idx="256">
                  <c:v>1876424.2064700001</c:v>
                </c:pt>
                <c:pt idx="257">
                  <c:v>1782487.29192</c:v>
                </c:pt>
                <c:pt idx="258">
                  <c:v>2080197.1996899999</c:v>
                </c:pt>
                <c:pt idx="259">
                  <c:v>1769492.12106</c:v>
                </c:pt>
                <c:pt idx="260">
                  <c:v>1747135.25514</c:v>
                </c:pt>
                <c:pt idx="261">
                  <c:v>1733005.8775299999</c:v>
                </c:pt>
                <c:pt idx="262">
                  <c:v>1775290.91646</c:v>
                </c:pt>
                <c:pt idx="263">
                  <c:v>1719941.58641</c:v>
                </c:pt>
                <c:pt idx="264">
                  <c:v>1709150.0254299999</c:v>
                </c:pt>
                <c:pt idx="265">
                  <c:v>1764487.7157099999</c:v>
                </c:pt>
                <c:pt idx="266">
                  <c:v>1729618.6699900001</c:v>
                </c:pt>
                <c:pt idx="267">
                  <c:v>1684174.34363</c:v>
                </c:pt>
                <c:pt idx="268">
                  <c:v>1669153.95157</c:v>
                </c:pt>
                <c:pt idx="269">
                  <c:v>1667755.7834399999</c:v>
                </c:pt>
                <c:pt idx="270">
                  <c:v>1882049.71615</c:v>
                </c:pt>
                <c:pt idx="271">
                  <c:v>1789093.84568</c:v>
                </c:pt>
                <c:pt idx="272">
                  <c:v>2118966.1548799998</c:v>
                </c:pt>
                <c:pt idx="273">
                  <c:v>1999283.21643</c:v>
                </c:pt>
                <c:pt idx="274">
                  <c:v>1747217.54883</c:v>
                </c:pt>
                <c:pt idx="275">
                  <c:v>1856798.16664</c:v>
                </c:pt>
                <c:pt idx="276">
                  <c:v>1734007.5068699999</c:v>
                </c:pt>
                <c:pt idx="277">
                  <c:v>1851145.8269799999</c:v>
                </c:pt>
                <c:pt idx="278">
                  <c:v>1750934.3267900001</c:v>
                </c:pt>
                <c:pt idx="279">
                  <c:v>1737978.37931</c:v>
                </c:pt>
                <c:pt idx="280">
                  <c:v>1724256.6283499999</c:v>
                </c:pt>
                <c:pt idx="281">
                  <c:v>1735255.2992100001</c:v>
                </c:pt>
                <c:pt idx="282">
                  <c:v>2131614.8606199999</c:v>
                </c:pt>
                <c:pt idx="283">
                  <c:v>1721148.2274499999</c:v>
                </c:pt>
                <c:pt idx="284">
                  <c:v>1935502.8253800001</c:v>
                </c:pt>
                <c:pt idx="285">
                  <c:v>1829085.8777399999</c:v>
                </c:pt>
                <c:pt idx="286">
                  <c:v>1917133.08341</c:v>
                </c:pt>
                <c:pt idx="287">
                  <c:v>1762366.1923700001</c:v>
                </c:pt>
                <c:pt idx="288">
                  <c:v>1864845.3999300001</c:v>
                </c:pt>
                <c:pt idx="289">
                  <c:v>1706430.6190500001</c:v>
                </c:pt>
                <c:pt idx="290">
                  <c:v>1692157.6575499999</c:v>
                </c:pt>
                <c:pt idx="291">
                  <c:v>1676442.34173</c:v>
                </c:pt>
                <c:pt idx="292">
                  <c:v>1795693.98062</c:v>
                </c:pt>
                <c:pt idx="293">
                  <c:v>1662048.7200199999</c:v>
                </c:pt>
                <c:pt idx="294">
                  <c:v>1663210.3467000001</c:v>
                </c:pt>
                <c:pt idx="295">
                  <c:v>1738109.89215</c:v>
                </c:pt>
                <c:pt idx="296">
                  <c:v>1672543.6796599999</c:v>
                </c:pt>
                <c:pt idx="297">
                  <c:v>1693909.3569100001</c:v>
                </c:pt>
                <c:pt idx="298">
                  <c:v>1726681.73961</c:v>
                </c:pt>
                <c:pt idx="299">
                  <c:v>2042703.7071400001</c:v>
                </c:pt>
                <c:pt idx="300">
                  <c:v>1928028.09234</c:v>
                </c:pt>
                <c:pt idx="301">
                  <c:v>1692138.89365</c:v>
                </c:pt>
                <c:pt idx="302">
                  <c:v>1680227.35008</c:v>
                </c:pt>
                <c:pt idx="303">
                  <c:v>1662098.44</c:v>
                </c:pt>
                <c:pt idx="304">
                  <c:v>1647322.4830400001</c:v>
                </c:pt>
                <c:pt idx="305">
                  <c:v>1635791.5762499999</c:v>
                </c:pt>
                <c:pt idx="306">
                  <c:v>1870211.1409799999</c:v>
                </c:pt>
                <c:pt idx="307">
                  <c:v>1745555.49067</c:v>
                </c:pt>
                <c:pt idx="308">
                  <c:v>1797906.3309899999</c:v>
                </c:pt>
                <c:pt idx="309">
                  <c:v>1687829.12739</c:v>
                </c:pt>
                <c:pt idx="310">
                  <c:v>1848469.19129</c:v>
                </c:pt>
                <c:pt idx="311">
                  <c:v>1652839.89344</c:v>
                </c:pt>
                <c:pt idx="312">
                  <c:v>1626069.17114</c:v>
                </c:pt>
                <c:pt idx="313">
                  <c:v>1678776.3566999999</c:v>
                </c:pt>
                <c:pt idx="314">
                  <c:v>1574030.58467</c:v>
                </c:pt>
                <c:pt idx="315">
                  <c:v>1911411.15928</c:v>
                </c:pt>
                <c:pt idx="316">
                  <c:v>1764749.6318399999</c:v>
                </c:pt>
                <c:pt idx="317">
                  <c:v>1700076.55177</c:v>
                </c:pt>
                <c:pt idx="318">
                  <c:v>1745080.56152</c:v>
                </c:pt>
                <c:pt idx="319">
                  <c:v>1883712.9569999999</c:v>
                </c:pt>
                <c:pt idx="320">
                  <c:v>1674624.5292700001</c:v>
                </c:pt>
                <c:pt idx="321">
                  <c:v>1663937.3277400001</c:v>
                </c:pt>
                <c:pt idx="322">
                  <c:v>1621901.17258</c:v>
                </c:pt>
                <c:pt idx="323">
                  <c:v>1820309.5205600001</c:v>
                </c:pt>
                <c:pt idx="324">
                  <c:v>1752812.88374</c:v>
                </c:pt>
                <c:pt idx="325">
                  <c:v>1791489.56167</c:v>
                </c:pt>
                <c:pt idx="326">
                  <c:v>1800917.46636</c:v>
                </c:pt>
                <c:pt idx="327">
                  <c:v>1779866.9671199999</c:v>
                </c:pt>
                <c:pt idx="328">
                  <c:v>1840875.59883</c:v>
                </c:pt>
                <c:pt idx="329">
                  <c:v>1790586.63155</c:v>
                </c:pt>
                <c:pt idx="330">
                  <c:v>1796885.3867599999</c:v>
                </c:pt>
                <c:pt idx="331">
                  <c:v>1651362.0640700001</c:v>
                </c:pt>
                <c:pt idx="332">
                  <c:v>1627821.5764899999</c:v>
                </c:pt>
                <c:pt idx="333">
                  <c:v>1601535.0516299999</c:v>
                </c:pt>
                <c:pt idx="334">
                  <c:v>1660529.58109</c:v>
                </c:pt>
                <c:pt idx="335">
                  <c:v>1627544.42505</c:v>
                </c:pt>
                <c:pt idx="336">
                  <c:v>1599693.02159</c:v>
                </c:pt>
                <c:pt idx="337">
                  <c:v>1616831.1865000001</c:v>
                </c:pt>
                <c:pt idx="338">
                  <c:v>1569075.86668</c:v>
                </c:pt>
                <c:pt idx="339">
                  <c:v>1560748.40381</c:v>
                </c:pt>
                <c:pt idx="340">
                  <c:v>1549301.3161299999</c:v>
                </c:pt>
                <c:pt idx="341">
                  <c:v>1561724.9023500001</c:v>
                </c:pt>
                <c:pt idx="342">
                  <c:v>1545396.64007</c:v>
                </c:pt>
                <c:pt idx="343">
                  <c:v>1521366.3892699999</c:v>
                </c:pt>
                <c:pt idx="344">
                  <c:v>1558720.3887799999</c:v>
                </c:pt>
                <c:pt idx="345">
                  <c:v>1567878.1212299999</c:v>
                </c:pt>
                <c:pt idx="346">
                  <c:v>1558550.4749199999</c:v>
                </c:pt>
                <c:pt idx="347">
                  <c:v>1562932.4412199999</c:v>
                </c:pt>
                <c:pt idx="348">
                  <c:v>1558208.42399</c:v>
                </c:pt>
                <c:pt idx="349">
                  <c:v>1547135.1031800001</c:v>
                </c:pt>
                <c:pt idx="350">
                  <c:v>1541050.32119</c:v>
                </c:pt>
                <c:pt idx="351">
                  <c:v>1529597.7765599999</c:v>
                </c:pt>
                <c:pt idx="352">
                  <c:v>1613134.31271</c:v>
                </c:pt>
                <c:pt idx="353">
                  <c:v>1557111.0647400001</c:v>
                </c:pt>
                <c:pt idx="354">
                  <c:v>1555489.36069</c:v>
                </c:pt>
                <c:pt idx="355">
                  <c:v>1540301.5003</c:v>
                </c:pt>
                <c:pt idx="356">
                  <c:v>1534774.35693</c:v>
                </c:pt>
                <c:pt idx="357">
                  <c:v>1531406.9291000001</c:v>
                </c:pt>
                <c:pt idx="358">
                  <c:v>1539318.31067</c:v>
                </c:pt>
                <c:pt idx="359">
                  <c:v>1629490.2233</c:v>
                </c:pt>
                <c:pt idx="360">
                  <c:v>1572303.6478599999</c:v>
                </c:pt>
                <c:pt idx="361">
                  <c:v>1796236.8186900001</c:v>
                </c:pt>
                <c:pt idx="362">
                  <c:v>1704122.71673</c:v>
                </c:pt>
                <c:pt idx="363">
                  <c:v>1624295.31804</c:v>
                </c:pt>
                <c:pt idx="364">
                  <c:v>1619479.1756800001</c:v>
                </c:pt>
                <c:pt idx="365">
                  <c:v>1619945.52027</c:v>
                </c:pt>
                <c:pt idx="366">
                  <c:v>1606811.61063</c:v>
                </c:pt>
                <c:pt idx="367">
                  <c:v>1595905.74957</c:v>
                </c:pt>
                <c:pt idx="368">
                  <c:v>1575945.2221299999</c:v>
                </c:pt>
                <c:pt idx="369">
                  <c:v>1563143.07657</c:v>
                </c:pt>
                <c:pt idx="370">
                  <c:v>1553941.80929</c:v>
                </c:pt>
                <c:pt idx="371">
                  <c:v>1570939.9565300001</c:v>
                </c:pt>
                <c:pt idx="372">
                  <c:v>1585598.6024</c:v>
                </c:pt>
                <c:pt idx="373">
                  <c:v>1672623.71441</c:v>
                </c:pt>
                <c:pt idx="374">
                  <c:v>1578931.06941</c:v>
                </c:pt>
                <c:pt idx="375">
                  <c:v>1549782.6497800001</c:v>
                </c:pt>
                <c:pt idx="376">
                  <c:v>1781585.88194</c:v>
                </c:pt>
                <c:pt idx="377">
                  <c:v>1674136.4128699999</c:v>
                </c:pt>
                <c:pt idx="378">
                  <c:v>1607552.5795</c:v>
                </c:pt>
                <c:pt idx="379">
                  <c:v>1604889.3833099999</c:v>
                </c:pt>
                <c:pt idx="380">
                  <c:v>1597484.3883199999</c:v>
                </c:pt>
                <c:pt idx="381">
                  <c:v>1589082.51464</c:v>
                </c:pt>
                <c:pt idx="382">
                  <c:v>1585263.0246900001</c:v>
                </c:pt>
                <c:pt idx="383">
                  <c:v>1573169.98707</c:v>
                </c:pt>
                <c:pt idx="384">
                  <c:v>1563529.3368200001</c:v>
                </c:pt>
                <c:pt idx="385">
                  <c:v>1606488.1185399999</c:v>
                </c:pt>
                <c:pt idx="386">
                  <c:v>1600789.4487699999</c:v>
                </c:pt>
                <c:pt idx="387">
                  <c:v>1691554.25058</c:v>
                </c:pt>
                <c:pt idx="388">
                  <c:v>1594632.4800499999</c:v>
                </c:pt>
                <c:pt idx="389">
                  <c:v>1586043.48459</c:v>
                </c:pt>
                <c:pt idx="390">
                  <c:v>1550060.3612800001</c:v>
                </c:pt>
                <c:pt idx="391">
                  <c:v>1506528.9047000001</c:v>
                </c:pt>
                <c:pt idx="392">
                  <c:v>1538266.5004700001</c:v>
                </c:pt>
                <c:pt idx="393">
                  <c:v>1531382.5995</c:v>
                </c:pt>
                <c:pt idx="394">
                  <c:v>1511752.46383</c:v>
                </c:pt>
                <c:pt idx="395">
                  <c:v>1507748.25596</c:v>
                </c:pt>
                <c:pt idx="396">
                  <c:v>1527089.05574</c:v>
                </c:pt>
                <c:pt idx="397">
                  <c:v>1526394.2519</c:v>
                </c:pt>
                <c:pt idx="398">
                  <c:v>1515956.18285</c:v>
                </c:pt>
                <c:pt idx="399">
                  <c:v>1508538.5893699999</c:v>
                </c:pt>
                <c:pt idx="400">
                  <c:v>1501930.8589000001</c:v>
                </c:pt>
                <c:pt idx="401">
                  <c:v>1488191.8052699999</c:v>
                </c:pt>
                <c:pt idx="402">
                  <c:v>1481040.17744</c:v>
                </c:pt>
                <c:pt idx="403">
                  <c:v>1547795.0937900001</c:v>
                </c:pt>
                <c:pt idx="404">
                  <c:v>1489119.1874500001</c:v>
                </c:pt>
                <c:pt idx="405">
                  <c:v>1543844.23389</c:v>
                </c:pt>
                <c:pt idx="406">
                  <c:v>1609316.10989</c:v>
                </c:pt>
                <c:pt idx="407">
                  <c:v>1584931.6081000001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ResultsIntrTransp3!$C$2:$C$409</c:f>
              <c:numCache>
                <c:formatCode>General</c:formatCode>
                <c:ptCount val="408"/>
                <c:pt idx="0">
                  <c:v>382344.69682000001</c:v>
                </c:pt>
                <c:pt idx="1">
                  <c:v>4096781.69729</c:v>
                </c:pt>
                <c:pt idx="2">
                  <c:v>4885100.5865500001</c:v>
                </c:pt>
                <c:pt idx="3">
                  <c:v>5666829.2805199996</c:v>
                </c:pt>
                <c:pt idx="4">
                  <c:v>5977245.9090700001</c:v>
                </c:pt>
                <c:pt idx="5">
                  <c:v>5613181.0178199997</c:v>
                </c:pt>
                <c:pt idx="6">
                  <c:v>5562677.14958</c:v>
                </c:pt>
                <c:pt idx="7">
                  <c:v>5497166.9938500002</c:v>
                </c:pt>
                <c:pt idx="8">
                  <c:v>5549032.9139900003</c:v>
                </c:pt>
                <c:pt idx="9">
                  <c:v>5751415.9588900004</c:v>
                </c:pt>
                <c:pt idx="10">
                  <c:v>5801871.1214699997</c:v>
                </c:pt>
                <c:pt idx="11">
                  <c:v>5911006.00067</c:v>
                </c:pt>
                <c:pt idx="12">
                  <c:v>5943725.0564599996</c:v>
                </c:pt>
                <c:pt idx="13">
                  <c:v>5748762.6751100002</c:v>
                </c:pt>
                <c:pt idx="14">
                  <c:v>6098662.4638099996</c:v>
                </c:pt>
                <c:pt idx="15">
                  <c:v>6267113.9965500003</c:v>
                </c:pt>
                <c:pt idx="16">
                  <c:v>6594091.3795299996</c:v>
                </c:pt>
                <c:pt idx="17">
                  <c:v>6533257.1239099996</c:v>
                </c:pt>
                <c:pt idx="18">
                  <c:v>5380897.9819400003</c:v>
                </c:pt>
                <c:pt idx="19">
                  <c:v>5362076.6984400004</c:v>
                </c:pt>
                <c:pt idx="20">
                  <c:v>4538489.6540900003</c:v>
                </c:pt>
                <c:pt idx="21">
                  <c:v>4774423.1179900002</c:v>
                </c:pt>
                <c:pt idx="22">
                  <c:v>3465497.5650499999</c:v>
                </c:pt>
                <c:pt idx="23">
                  <c:v>3839119.1870200001</c:v>
                </c:pt>
                <c:pt idx="24">
                  <c:v>3913020.3441099999</c:v>
                </c:pt>
                <c:pt idx="25">
                  <c:v>4024204.0426099999</c:v>
                </c:pt>
                <c:pt idx="26">
                  <c:v>3989649.5626099999</c:v>
                </c:pt>
                <c:pt idx="27">
                  <c:v>4014356.3376799999</c:v>
                </c:pt>
                <c:pt idx="28">
                  <c:v>4039106.7661199998</c:v>
                </c:pt>
                <c:pt idx="29">
                  <c:v>3890172.6951000001</c:v>
                </c:pt>
                <c:pt idx="30">
                  <c:v>3804201.59161</c:v>
                </c:pt>
                <c:pt idx="31">
                  <c:v>3602906.2850100002</c:v>
                </c:pt>
                <c:pt idx="32">
                  <c:v>3200602.1831700001</c:v>
                </c:pt>
                <c:pt idx="33">
                  <c:v>3083305.9381599999</c:v>
                </c:pt>
                <c:pt idx="34">
                  <c:v>3129915.0320100002</c:v>
                </c:pt>
                <c:pt idx="35">
                  <c:v>3472769.94356</c:v>
                </c:pt>
                <c:pt idx="36">
                  <c:v>3571042.9555100002</c:v>
                </c:pt>
                <c:pt idx="37">
                  <c:v>3602934.27189</c:v>
                </c:pt>
                <c:pt idx="38">
                  <c:v>3588507.3493300001</c:v>
                </c:pt>
                <c:pt idx="39">
                  <c:v>3373817.2595899999</c:v>
                </c:pt>
                <c:pt idx="40">
                  <c:v>3372780.8690399998</c:v>
                </c:pt>
                <c:pt idx="41">
                  <c:v>3347391.6756500001</c:v>
                </c:pt>
                <c:pt idx="42">
                  <c:v>3560064.4500199999</c:v>
                </c:pt>
                <c:pt idx="43">
                  <c:v>3526683.6542400001</c:v>
                </c:pt>
                <c:pt idx="44">
                  <c:v>3406533.9245699998</c:v>
                </c:pt>
                <c:pt idx="45">
                  <c:v>3343922.6274799998</c:v>
                </c:pt>
                <c:pt idx="46">
                  <c:v>3375850.9170300001</c:v>
                </c:pt>
                <c:pt idx="47">
                  <c:v>3455004.3168600001</c:v>
                </c:pt>
                <c:pt idx="48">
                  <c:v>3361621.5417300002</c:v>
                </c:pt>
                <c:pt idx="49">
                  <c:v>3364593.1528500002</c:v>
                </c:pt>
                <c:pt idx="50">
                  <c:v>3453846.6635799999</c:v>
                </c:pt>
                <c:pt idx="51">
                  <c:v>3520661.3632700001</c:v>
                </c:pt>
                <c:pt idx="52">
                  <c:v>3420966.5663000001</c:v>
                </c:pt>
                <c:pt idx="53">
                  <c:v>3372357.6213400001</c:v>
                </c:pt>
                <c:pt idx="54">
                  <c:v>3397604.9820699999</c:v>
                </c:pt>
                <c:pt idx="55">
                  <c:v>3482353.9449800001</c:v>
                </c:pt>
                <c:pt idx="56">
                  <c:v>3474810.6315199998</c:v>
                </c:pt>
                <c:pt idx="57">
                  <c:v>3273321.2773199999</c:v>
                </c:pt>
                <c:pt idx="58">
                  <c:v>3171373.1063899999</c:v>
                </c:pt>
                <c:pt idx="59">
                  <c:v>3169787.9438299998</c:v>
                </c:pt>
                <c:pt idx="60">
                  <c:v>3267225.8087599999</c:v>
                </c:pt>
                <c:pt idx="61">
                  <c:v>3308654.0693000001</c:v>
                </c:pt>
                <c:pt idx="62">
                  <c:v>3318858.2109099999</c:v>
                </c:pt>
                <c:pt idx="63">
                  <c:v>3376418.6338499999</c:v>
                </c:pt>
                <c:pt idx="64">
                  <c:v>3205306.01132</c:v>
                </c:pt>
                <c:pt idx="65">
                  <c:v>3110066.8788999999</c:v>
                </c:pt>
                <c:pt idx="66">
                  <c:v>3187410.2895800001</c:v>
                </c:pt>
                <c:pt idx="67">
                  <c:v>3214171.3133899998</c:v>
                </c:pt>
                <c:pt idx="68">
                  <c:v>3079394.90527</c:v>
                </c:pt>
                <c:pt idx="69">
                  <c:v>3067938.3459100001</c:v>
                </c:pt>
                <c:pt idx="70">
                  <c:v>3078021.56923</c:v>
                </c:pt>
                <c:pt idx="71">
                  <c:v>2926743.8509200001</c:v>
                </c:pt>
                <c:pt idx="72">
                  <c:v>2646432.1542000002</c:v>
                </c:pt>
                <c:pt idx="73">
                  <c:v>2735477.6331699998</c:v>
                </c:pt>
                <c:pt idx="74">
                  <c:v>3126412.9290900002</c:v>
                </c:pt>
                <c:pt idx="75">
                  <c:v>2826822.84405</c:v>
                </c:pt>
                <c:pt idx="76">
                  <c:v>2686755.1939599998</c:v>
                </c:pt>
                <c:pt idx="77">
                  <c:v>2693414.3626100002</c:v>
                </c:pt>
                <c:pt idx="78">
                  <c:v>2700225.9549500002</c:v>
                </c:pt>
                <c:pt idx="79">
                  <c:v>2681160.08751</c:v>
                </c:pt>
                <c:pt idx="80">
                  <c:v>2756825.0573</c:v>
                </c:pt>
                <c:pt idx="81">
                  <c:v>2780996.23808</c:v>
                </c:pt>
                <c:pt idx="82">
                  <c:v>3028040.2291100002</c:v>
                </c:pt>
                <c:pt idx="83">
                  <c:v>2954216.3483000002</c:v>
                </c:pt>
                <c:pt idx="84">
                  <c:v>2954389.67087</c:v>
                </c:pt>
                <c:pt idx="85">
                  <c:v>2942973.4579099999</c:v>
                </c:pt>
                <c:pt idx="86">
                  <c:v>2960152.3908299999</c:v>
                </c:pt>
                <c:pt idx="87">
                  <c:v>2779369.12879</c:v>
                </c:pt>
                <c:pt idx="88">
                  <c:v>2561389.30216</c:v>
                </c:pt>
                <c:pt idx="89">
                  <c:v>2459653.2256999998</c:v>
                </c:pt>
                <c:pt idx="90">
                  <c:v>2452898.2984000002</c:v>
                </c:pt>
                <c:pt idx="91">
                  <c:v>2450339.85139</c:v>
                </c:pt>
                <c:pt idx="92">
                  <c:v>2461067.8058799999</c:v>
                </c:pt>
                <c:pt idx="93">
                  <c:v>2474107.1296399999</c:v>
                </c:pt>
                <c:pt idx="94">
                  <c:v>2384646.4703600002</c:v>
                </c:pt>
                <c:pt idx="95">
                  <c:v>2476693.0553000001</c:v>
                </c:pt>
                <c:pt idx="96">
                  <c:v>2501507.9948200001</c:v>
                </c:pt>
                <c:pt idx="97">
                  <c:v>2431780.5268999999</c:v>
                </c:pt>
                <c:pt idx="98">
                  <c:v>2524822.3317999998</c:v>
                </c:pt>
                <c:pt idx="99">
                  <c:v>2780757.7872600001</c:v>
                </c:pt>
                <c:pt idx="100">
                  <c:v>2762726.3342800001</c:v>
                </c:pt>
                <c:pt idx="101">
                  <c:v>2705668.0940399999</c:v>
                </c:pt>
                <c:pt idx="102">
                  <c:v>2705626.88583</c:v>
                </c:pt>
                <c:pt idx="103">
                  <c:v>3202040.7633099998</c:v>
                </c:pt>
                <c:pt idx="104">
                  <c:v>3175394.5159900002</c:v>
                </c:pt>
                <c:pt idx="105">
                  <c:v>3072188.6154900002</c:v>
                </c:pt>
                <c:pt idx="106">
                  <c:v>3212827.8692999999</c:v>
                </c:pt>
                <c:pt idx="107">
                  <c:v>3153922.3951699999</c:v>
                </c:pt>
                <c:pt idx="108">
                  <c:v>2699218.7757700002</c:v>
                </c:pt>
                <c:pt idx="109">
                  <c:v>2815398.2535299999</c:v>
                </c:pt>
                <c:pt idx="110">
                  <c:v>3002906.4716099999</c:v>
                </c:pt>
                <c:pt idx="111">
                  <c:v>3010133.4904399998</c:v>
                </c:pt>
                <c:pt idx="112">
                  <c:v>3034999.02636</c:v>
                </c:pt>
                <c:pt idx="113">
                  <c:v>3027454.2573799998</c:v>
                </c:pt>
                <c:pt idx="114">
                  <c:v>3010566.47609</c:v>
                </c:pt>
                <c:pt idx="115">
                  <c:v>2995076.6679799999</c:v>
                </c:pt>
                <c:pt idx="116">
                  <c:v>2808521.1300499998</c:v>
                </c:pt>
                <c:pt idx="117">
                  <c:v>2718788.8510699999</c:v>
                </c:pt>
                <c:pt idx="118">
                  <c:v>2609566.4989100001</c:v>
                </c:pt>
                <c:pt idx="119">
                  <c:v>2655296.4155999999</c:v>
                </c:pt>
                <c:pt idx="120">
                  <c:v>2658093.6931400001</c:v>
                </c:pt>
                <c:pt idx="121">
                  <c:v>2660209.8037</c:v>
                </c:pt>
                <c:pt idx="122">
                  <c:v>2648874.5414100001</c:v>
                </c:pt>
                <c:pt idx="123">
                  <c:v>2935508.3210499999</c:v>
                </c:pt>
                <c:pt idx="124">
                  <c:v>3034048.3927000002</c:v>
                </c:pt>
                <c:pt idx="125">
                  <c:v>3242484.85959</c:v>
                </c:pt>
                <c:pt idx="126">
                  <c:v>3180496.15809</c:v>
                </c:pt>
                <c:pt idx="127">
                  <c:v>3211044.76456</c:v>
                </c:pt>
                <c:pt idx="128">
                  <c:v>3200793.9219999998</c:v>
                </c:pt>
                <c:pt idx="129">
                  <c:v>3163550.3250899999</c:v>
                </c:pt>
                <c:pt idx="130">
                  <c:v>3208834.0232899999</c:v>
                </c:pt>
                <c:pt idx="131">
                  <c:v>2749951.9761000001</c:v>
                </c:pt>
                <c:pt idx="132">
                  <c:v>3004400.4796699998</c:v>
                </c:pt>
                <c:pt idx="133">
                  <c:v>3082139.7510500001</c:v>
                </c:pt>
                <c:pt idx="134">
                  <c:v>3305397.0813000002</c:v>
                </c:pt>
                <c:pt idx="135">
                  <c:v>3503569.3277599998</c:v>
                </c:pt>
                <c:pt idx="136">
                  <c:v>3426693.7800699999</c:v>
                </c:pt>
                <c:pt idx="137">
                  <c:v>3470015.72535</c:v>
                </c:pt>
                <c:pt idx="138">
                  <c:v>3470564.60947</c:v>
                </c:pt>
                <c:pt idx="139">
                  <c:v>3832656.2579100002</c:v>
                </c:pt>
                <c:pt idx="140">
                  <c:v>3525027.4070199998</c:v>
                </c:pt>
                <c:pt idx="141">
                  <c:v>3551524.7106900001</c:v>
                </c:pt>
                <c:pt idx="142">
                  <c:v>3603187.0478500002</c:v>
                </c:pt>
                <c:pt idx="143">
                  <c:v>3422877.3450799999</c:v>
                </c:pt>
                <c:pt idx="144">
                  <c:v>3481342.7318099998</c:v>
                </c:pt>
                <c:pt idx="145">
                  <c:v>3756067.9773400002</c:v>
                </c:pt>
                <c:pt idx="146">
                  <c:v>3514823.25348</c:v>
                </c:pt>
                <c:pt idx="147">
                  <c:v>3499314.1065600002</c:v>
                </c:pt>
                <c:pt idx="148">
                  <c:v>3516857.8599399999</c:v>
                </c:pt>
                <c:pt idx="149">
                  <c:v>3446121.40332</c:v>
                </c:pt>
                <c:pt idx="150">
                  <c:v>3531982.7011699998</c:v>
                </c:pt>
                <c:pt idx="151">
                  <c:v>3552835.9179699998</c:v>
                </c:pt>
                <c:pt idx="152">
                  <c:v>3564827.82742</c:v>
                </c:pt>
                <c:pt idx="153">
                  <c:v>3490865.0719499998</c:v>
                </c:pt>
                <c:pt idx="154">
                  <c:v>3407171.0033300002</c:v>
                </c:pt>
                <c:pt idx="155">
                  <c:v>3723252.5345800002</c:v>
                </c:pt>
                <c:pt idx="156">
                  <c:v>3710222.6582200001</c:v>
                </c:pt>
                <c:pt idx="157">
                  <c:v>2981780.8977600001</c:v>
                </c:pt>
                <c:pt idx="158">
                  <c:v>3556770.35507</c:v>
                </c:pt>
                <c:pt idx="159">
                  <c:v>3413554.6842200002</c:v>
                </c:pt>
                <c:pt idx="160">
                  <c:v>3390973.82675</c:v>
                </c:pt>
                <c:pt idx="161">
                  <c:v>3377422.2855500001</c:v>
                </c:pt>
                <c:pt idx="162">
                  <c:v>3283718.8254800001</c:v>
                </c:pt>
                <c:pt idx="163">
                  <c:v>3181078.0123899998</c:v>
                </c:pt>
                <c:pt idx="164">
                  <c:v>3207851.1731599998</c:v>
                </c:pt>
                <c:pt idx="165">
                  <c:v>3219690.44264</c:v>
                </c:pt>
                <c:pt idx="166">
                  <c:v>3276593.09515</c:v>
                </c:pt>
                <c:pt idx="167">
                  <c:v>3323704.1905100001</c:v>
                </c:pt>
                <c:pt idx="168">
                  <c:v>3299352.0112600001</c:v>
                </c:pt>
                <c:pt idx="169">
                  <c:v>3152448.36155</c:v>
                </c:pt>
                <c:pt idx="170">
                  <c:v>3325935.5084500001</c:v>
                </c:pt>
                <c:pt idx="171">
                  <c:v>3308482.6360999998</c:v>
                </c:pt>
                <c:pt idx="172">
                  <c:v>3010079.5484600002</c:v>
                </c:pt>
                <c:pt idx="173">
                  <c:v>3254363.0287600001</c:v>
                </c:pt>
                <c:pt idx="174">
                  <c:v>3409754.8649599999</c:v>
                </c:pt>
                <c:pt idx="175">
                  <c:v>3361672.7606100002</c:v>
                </c:pt>
                <c:pt idx="176">
                  <c:v>3292780.66946</c:v>
                </c:pt>
                <c:pt idx="177">
                  <c:v>3081970.4216499999</c:v>
                </c:pt>
                <c:pt idx="178">
                  <c:v>3136782.17026</c:v>
                </c:pt>
                <c:pt idx="179">
                  <c:v>3265765.6068299999</c:v>
                </c:pt>
                <c:pt idx="180">
                  <c:v>3277688.3220099998</c:v>
                </c:pt>
                <c:pt idx="181">
                  <c:v>3163763.1567099998</c:v>
                </c:pt>
                <c:pt idx="182">
                  <c:v>3258141.4002</c:v>
                </c:pt>
                <c:pt idx="183">
                  <c:v>3072878.9384699999</c:v>
                </c:pt>
                <c:pt idx="184">
                  <c:v>3091933.3345400002</c:v>
                </c:pt>
                <c:pt idx="185">
                  <c:v>3059476.0026400001</c:v>
                </c:pt>
                <c:pt idx="186">
                  <c:v>2997807.8044099999</c:v>
                </c:pt>
                <c:pt idx="187">
                  <c:v>2869480.77311</c:v>
                </c:pt>
                <c:pt idx="188">
                  <c:v>2825767.6760200001</c:v>
                </c:pt>
                <c:pt idx="189">
                  <c:v>2738601.6179399998</c:v>
                </c:pt>
                <c:pt idx="190">
                  <c:v>2757708.6793800001</c:v>
                </c:pt>
                <c:pt idx="191">
                  <c:v>2329321.3145900001</c:v>
                </c:pt>
                <c:pt idx="192">
                  <c:v>2764938.9109299998</c:v>
                </c:pt>
                <c:pt idx="193">
                  <c:v>2858338.1644199998</c:v>
                </c:pt>
                <c:pt idx="194">
                  <c:v>2897111.08959</c:v>
                </c:pt>
                <c:pt idx="195">
                  <c:v>2898131.6339400001</c:v>
                </c:pt>
                <c:pt idx="196">
                  <c:v>2734880.9419900002</c:v>
                </c:pt>
                <c:pt idx="197">
                  <c:v>2649742.7459300002</c:v>
                </c:pt>
                <c:pt idx="198">
                  <c:v>2784789.3612099998</c:v>
                </c:pt>
                <c:pt idx="199">
                  <c:v>2827143.5091300001</c:v>
                </c:pt>
                <c:pt idx="200">
                  <c:v>2775961.2044600002</c:v>
                </c:pt>
                <c:pt idx="201">
                  <c:v>2737780.2026999998</c:v>
                </c:pt>
                <c:pt idx="202">
                  <c:v>2673949.301</c:v>
                </c:pt>
                <c:pt idx="203">
                  <c:v>2800250.1156299999</c:v>
                </c:pt>
                <c:pt idx="204">
                  <c:v>2860022.4893200002</c:v>
                </c:pt>
                <c:pt idx="205">
                  <c:v>2838129.0616899999</c:v>
                </c:pt>
                <c:pt idx="206">
                  <c:v>2896024.55088</c:v>
                </c:pt>
                <c:pt idx="207">
                  <c:v>2652712.1784600001</c:v>
                </c:pt>
                <c:pt idx="208">
                  <c:v>2651813.1211199998</c:v>
                </c:pt>
                <c:pt idx="209">
                  <c:v>2681534.6092599998</c:v>
                </c:pt>
                <c:pt idx="210">
                  <c:v>2714190.4285599999</c:v>
                </c:pt>
                <c:pt idx="211">
                  <c:v>2701281.1536500002</c:v>
                </c:pt>
                <c:pt idx="212">
                  <c:v>3003673.1162100001</c:v>
                </c:pt>
                <c:pt idx="213">
                  <c:v>2992607.9809400002</c:v>
                </c:pt>
                <c:pt idx="214">
                  <c:v>2896360.1235600002</c:v>
                </c:pt>
                <c:pt idx="215">
                  <c:v>3010349.3957199999</c:v>
                </c:pt>
                <c:pt idx="216">
                  <c:v>3036495.9831099999</c:v>
                </c:pt>
                <c:pt idx="217">
                  <c:v>3058871.1838400001</c:v>
                </c:pt>
                <c:pt idx="218">
                  <c:v>3084496.9615699998</c:v>
                </c:pt>
                <c:pt idx="219">
                  <c:v>3207301.1145299999</c:v>
                </c:pt>
                <c:pt idx="220">
                  <c:v>3310291.6256800001</c:v>
                </c:pt>
                <c:pt idx="221">
                  <c:v>2868643.4008599999</c:v>
                </c:pt>
                <c:pt idx="222">
                  <c:v>3102214.2828600002</c:v>
                </c:pt>
                <c:pt idx="223">
                  <c:v>3250902.38472</c:v>
                </c:pt>
                <c:pt idx="224">
                  <c:v>3295041.4578100001</c:v>
                </c:pt>
                <c:pt idx="225">
                  <c:v>3070835.06984</c:v>
                </c:pt>
                <c:pt idx="226">
                  <c:v>3100252.1151200002</c:v>
                </c:pt>
                <c:pt idx="227">
                  <c:v>3368871.2848499999</c:v>
                </c:pt>
                <c:pt idx="228">
                  <c:v>3396319.2549299998</c:v>
                </c:pt>
                <c:pt idx="229">
                  <c:v>3328553.9440700002</c:v>
                </c:pt>
                <c:pt idx="230">
                  <c:v>3241065.6186199998</c:v>
                </c:pt>
                <c:pt idx="231">
                  <c:v>3272136.0832600002</c:v>
                </c:pt>
                <c:pt idx="232">
                  <c:v>3276531.6727399998</c:v>
                </c:pt>
                <c:pt idx="233">
                  <c:v>3217547.9797200002</c:v>
                </c:pt>
                <c:pt idx="234">
                  <c:v>2713327.48324</c:v>
                </c:pt>
                <c:pt idx="235">
                  <c:v>3823193.0892599998</c:v>
                </c:pt>
                <c:pt idx="236">
                  <c:v>3919586.7425299999</c:v>
                </c:pt>
                <c:pt idx="237">
                  <c:v>3915800.1277600001</c:v>
                </c:pt>
                <c:pt idx="238">
                  <c:v>3926417.74437</c:v>
                </c:pt>
                <c:pt idx="239">
                  <c:v>3385232.25978</c:v>
                </c:pt>
                <c:pt idx="240">
                  <c:v>3198671.4756299998</c:v>
                </c:pt>
                <c:pt idx="241">
                  <c:v>3251098.37225</c:v>
                </c:pt>
                <c:pt idx="242">
                  <c:v>2977178.3040200002</c:v>
                </c:pt>
                <c:pt idx="243">
                  <c:v>3036758.0062299999</c:v>
                </c:pt>
                <c:pt idx="244">
                  <c:v>3142625.7795199999</c:v>
                </c:pt>
                <c:pt idx="245">
                  <c:v>2882365.2013599998</c:v>
                </c:pt>
                <c:pt idx="246">
                  <c:v>2827735.1710899998</c:v>
                </c:pt>
                <c:pt idx="247">
                  <c:v>2953721.09717</c:v>
                </c:pt>
                <c:pt idx="248">
                  <c:v>2938148.1934600002</c:v>
                </c:pt>
                <c:pt idx="249">
                  <c:v>2833710.9648500001</c:v>
                </c:pt>
                <c:pt idx="250">
                  <c:v>2514907.57742</c:v>
                </c:pt>
                <c:pt idx="251">
                  <c:v>2650793.14671</c:v>
                </c:pt>
                <c:pt idx="252">
                  <c:v>2643391.73593</c:v>
                </c:pt>
                <c:pt idx="253">
                  <c:v>2649554.4295800002</c:v>
                </c:pt>
                <c:pt idx="254">
                  <c:v>2640948.0051000002</c:v>
                </c:pt>
                <c:pt idx="255">
                  <c:v>2638096.6846400001</c:v>
                </c:pt>
                <c:pt idx="256">
                  <c:v>2466211.0639300002</c:v>
                </c:pt>
                <c:pt idx="257">
                  <c:v>2547550.86461</c:v>
                </c:pt>
                <c:pt idx="258">
                  <c:v>2863413.6245300001</c:v>
                </c:pt>
                <c:pt idx="259">
                  <c:v>3218318.0989999999</c:v>
                </c:pt>
                <c:pt idx="260">
                  <c:v>3204355.0838299999</c:v>
                </c:pt>
                <c:pt idx="261">
                  <c:v>3201603.17533</c:v>
                </c:pt>
                <c:pt idx="262">
                  <c:v>3203601.41683</c:v>
                </c:pt>
                <c:pt idx="263">
                  <c:v>3217430.1764699998</c:v>
                </c:pt>
                <c:pt idx="264">
                  <c:v>3275065.3966600001</c:v>
                </c:pt>
                <c:pt idx="265">
                  <c:v>3160648.1955499998</c:v>
                </c:pt>
                <c:pt idx="266">
                  <c:v>3161326.5866299998</c:v>
                </c:pt>
                <c:pt idx="267">
                  <c:v>3138817.8144200002</c:v>
                </c:pt>
                <c:pt idx="268">
                  <c:v>3000955.7461999999</c:v>
                </c:pt>
                <c:pt idx="269">
                  <c:v>3001748.1985800001</c:v>
                </c:pt>
                <c:pt idx="270">
                  <c:v>2718304.3693200001</c:v>
                </c:pt>
                <c:pt idx="271">
                  <c:v>2793868.4544299999</c:v>
                </c:pt>
                <c:pt idx="272">
                  <c:v>2854063.41182</c:v>
                </c:pt>
                <c:pt idx="273">
                  <c:v>2937724.8768600002</c:v>
                </c:pt>
                <c:pt idx="274">
                  <c:v>3101991.5498500001</c:v>
                </c:pt>
                <c:pt idx="275">
                  <c:v>2839016.3146899999</c:v>
                </c:pt>
                <c:pt idx="276">
                  <c:v>2877863.0133400001</c:v>
                </c:pt>
                <c:pt idx="277">
                  <c:v>2962596.8453700002</c:v>
                </c:pt>
                <c:pt idx="278">
                  <c:v>2989247.4516500002</c:v>
                </c:pt>
                <c:pt idx="279">
                  <c:v>2803316.1702899998</c:v>
                </c:pt>
                <c:pt idx="280">
                  <c:v>3302318.31966</c:v>
                </c:pt>
                <c:pt idx="281">
                  <c:v>3278863.5227700002</c:v>
                </c:pt>
                <c:pt idx="282">
                  <c:v>2956666.05217</c:v>
                </c:pt>
                <c:pt idx="283">
                  <c:v>3242017.5773700001</c:v>
                </c:pt>
                <c:pt idx="284">
                  <c:v>3421576.02911</c:v>
                </c:pt>
                <c:pt idx="285">
                  <c:v>3484028.6190900002</c:v>
                </c:pt>
                <c:pt idx="286">
                  <c:v>3261871.76516</c:v>
                </c:pt>
                <c:pt idx="287">
                  <c:v>3272514.4884700002</c:v>
                </c:pt>
                <c:pt idx="288">
                  <c:v>3083890.9212500001</c:v>
                </c:pt>
                <c:pt idx="289">
                  <c:v>3177007.1428700001</c:v>
                </c:pt>
                <c:pt idx="290">
                  <c:v>3160970.5441000001</c:v>
                </c:pt>
                <c:pt idx="291">
                  <c:v>3332008.7160899998</c:v>
                </c:pt>
                <c:pt idx="292">
                  <c:v>3040130.93854</c:v>
                </c:pt>
                <c:pt idx="293">
                  <c:v>3141102.28339</c:v>
                </c:pt>
                <c:pt idx="294">
                  <c:v>3168619.1584600001</c:v>
                </c:pt>
                <c:pt idx="295">
                  <c:v>3147739.0454299999</c:v>
                </c:pt>
                <c:pt idx="296">
                  <c:v>3126172.2597699999</c:v>
                </c:pt>
                <c:pt idx="297">
                  <c:v>3027615.08923</c:v>
                </c:pt>
                <c:pt idx="298">
                  <c:v>3052285.1310299998</c:v>
                </c:pt>
                <c:pt idx="299">
                  <c:v>3088727.1445900002</c:v>
                </c:pt>
                <c:pt idx="300">
                  <c:v>3086834.5190400002</c:v>
                </c:pt>
                <c:pt idx="301">
                  <c:v>3096239.7588599999</c:v>
                </c:pt>
                <c:pt idx="302">
                  <c:v>3101213.7210599999</c:v>
                </c:pt>
                <c:pt idx="303">
                  <c:v>3106739.1581600001</c:v>
                </c:pt>
                <c:pt idx="304">
                  <c:v>3180949.80277</c:v>
                </c:pt>
                <c:pt idx="305">
                  <c:v>3198349.9567499999</c:v>
                </c:pt>
                <c:pt idx="306">
                  <c:v>2817564.8562400001</c:v>
                </c:pt>
                <c:pt idx="307">
                  <c:v>2904639.5403499999</c:v>
                </c:pt>
                <c:pt idx="308">
                  <c:v>2888089.4094199999</c:v>
                </c:pt>
                <c:pt idx="309">
                  <c:v>2878205.95676</c:v>
                </c:pt>
                <c:pt idx="310">
                  <c:v>2652267.83696</c:v>
                </c:pt>
                <c:pt idx="311">
                  <c:v>3066410.5127099999</c:v>
                </c:pt>
                <c:pt idx="312">
                  <c:v>3100460.6790300002</c:v>
                </c:pt>
                <c:pt idx="313">
                  <c:v>3024327.73557</c:v>
                </c:pt>
                <c:pt idx="314">
                  <c:v>2994702.8404600001</c:v>
                </c:pt>
                <c:pt idx="315">
                  <c:v>2711181.07797</c:v>
                </c:pt>
                <c:pt idx="316">
                  <c:v>2791179.9397200001</c:v>
                </c:pt>
                <c:pt idx="317">
                  <c:v>2855523.9291300001</c:v>
                </c:pt>
                <c:pt idx="318">
                  <c:v>2893996.3519700002</c:v>
                </c:pt>
                <c:pt idx="319">
                  <c:v>2960765.3943400001</c:v>
                </c:pt>
                <c:pt idx="320">
                  <c:v>3134197.26988</c:v>
                </c:pt>
                <c:pt idx="321">
                  <c:v>3195377.0441999999</c:v>
                </c:pt>
                <c:pt idx="322">
                  <c:v>3275507.96001</c:v>
                </c:pt>
                <c:pt idx="323">
                  <c:v>3102537.3703999999</c:v>
                </c:pt>
                <c:pt idx="324">
                  <c:v>3277696.7399900001</c:v>
                </c:pt>
                <c:pt idx="325">
                  <c:v>3245688.5640099999</c:v>
                </c:pt>
                <c:pt idx="326">
                  <c:v>3285541.3730799998</c:v>
                </c:pt>
                <c:pt idx="327">
                  <c:v>3291297.6000399999</c:v>
                </c:pt>
                <c:pt idx="328">
                  <c:v>3194268.3800499998</c:v>
                </c:pt>
                <c:pt idx="329">
                  <c:v>2658610.6867999998</c:v>
                </c:pt>
                <c:pt idx="330">
                  <c:v>2632381.2404999998</c:v>
                </c:pt>
                <c:pt idx="331">
                  <c:v>2790633.3546799999</c:v>
                </c:pt>
                <c:pt idx="332">
                  <c:v>2662700.7128599999</c:v>
                </c:pt>
                <c:pt idx="333">
                  <c:v>2703784.73655</c:v>
                </c:pt>
                <c:pt idx="334">
                  <c:v>2592903.7318500001</c:v>
                </c:pt>
                <c:pt idx="335">
                  <c:v>2632456.23967</c:v>
                </c:pt>
                <c:pt idx="336">
                  <c:v>2643721.05394</c:v>
                </c:pt>
                <c:pt idx="337">
                  <c:v>2550002.7849300001</c:v>
                </c:pt>
                <c:pt idx="338">
                  <c:v>2988961.23208</c:v>
                </c:pt>
                <c:pt idx="339">
                  <c:v>3042165.4252599999</c:v>
                </c:pt>
                <c:pt idx="340">
                  <c:v>3013675.0461200001</c:v>
                </c:pt>
                <c:pt idx="341">
                  <c:v>2928985.38002</c:v>
                </c:pt>
                <c:pt idx="342">
                  <c:v>2543818.25165</c:v>
                </c:pt>
                <c:pt idx="343">
                  <c:v>2505696.2449400001</c:v>
                </c:pt>
                <c:pt idx="344">
                  <c:v>2491446.3734900001</c:v>
                </c:pt>
                <c:pt idx="345">
                  <c:v>2371491.1310000001</c:v>
                </c:pt>
                <c:pt idx="346">
                  <c:v>2292039.4849100001</c:v>
                </c:pt>
                <c:pt idx="347">
                  <c:v>2369038.5704299998</c:v>
                </c:pt>
                <c:pt idx="348">
                  <c:v>2277720.32167</c:v>
                </c:pt>
                <c:pt idx="349">
                  <c:v>2199349.2174800001</c:v>
                </c:pt>
                <c:pt idx="350">
                  <c:v>2220803.8958200002</c:v>
                </c:pt>
                <c:pt idx="351">
                  <c:v>2152054.7308899998</c:v>
                </c:pt>
                <c:pt idx="352">
                  <c:v>2077003.5847400001</c:v>
                </c:pt>
                <c:pt idx="353">
                  <c:v>3269059.6841199999</c:v>
                </c:pt>
                <c:pt idx="354">
                  <c:v>3244224.3112900001</c:v>
                </c:pt>
                <c:pt idx="355">
                  <c:v>2753601.9326999998</c:v>
                </c:pt>
                <c:pt idx="356">
                  <c:v>3029573.4869599999</c:v>
                </c:pt>
                <c:pt idx="357">
                  <c:v>3010447.9768599998</c:v>
                </c:pt>
                <c:pt idx="358">
                  <c:v>2946749.8886099998</c:v>
                </c:pt>
                <c:pt idx="359">
                  <c:v>2667324.3084900002</c:v>
                </c:pt>
                <c:pt idx="360">
                  <c:v>2591716.9196000001</c:v>
                </c:pt>
                <c:pt idx="361">
                  <c:v>2559425.65613</c:v>
                </c:pt>
                <c:pt idx="362">
                  <c:v>2678766.1463000001</c:v>
                </c:pt>
                <c:pt idx="363">
                  <c:v>2616662.8727600002</c:v>
                </c:pt>
                <c:pt idx="364">
                  <c:v>2473725.5560099999</c:v>
                </c:pt>
                <c:pt idx="365">
                  <c:v>2439313.4359499998</c:v>
                </c:pt>
                <c:pt idx="366">
                  <c:v>2474374.2658199999</c:v>
                </c:pt>
                <c:pt idx="367">
                  <c:v>2442654.5194600001</c:v>
                </c:pt>
                <c:pt idx="368">
                  <c:v>2639991.8505099998</c:v>
                </c:pt>
                <c:pt idx="369">
                  <c:v>2615299.2220000001</c:v>
                </c:pt>
                <c:pt idx="370">
                  <c:v>2659754.1186899999</c:v>
                </c:pt>
                <c:pt idx="371">
                  <c:v>2697240.65405</c:v>
                </c:pt>
                <c:pt idx="372">
                  <c:v>2435633.6805500002</c:v>
                </c:pt>
                <c:pt idx="373">
                  <c:v>2314770.4402299998</c:v>
                </c:pt>
                <c:pt idx="374">
                  <c:v>2575857.2432499998</c:v>
                </c:pt>
                <c:pt idx="375">
                  <c:v>2564978.64304</c:v>
                </c:pt>
                <c:pt idx="376">
                  <c:v>2236770.1168300002</c:v>
                </c:pt>
                <c:pt idx="377">
                  <c:v>2347615.33182</c:v>
                </c:pt>
                <c:pt idx="378">
                  <c:v>2381589.1581799998</c:v>
                </c:pt>
                <c:pt idx="379">
                  <c:v>2369354.70365</c:v>
                </c:pt>
                <c:pt idx="380">
                  <c:v>2398945.74016</c:v>
                </c:pt>
                <c:pt idx="381">
                  <c:v>2395179.93304</c:v>
                </c:pt>
                <c:pt idx="382">
                  <c:v>2374571.4856400001</c:v>
                </c:pt>
                <c:pt idx="383">
                  <c:v>2405590.8539200001</c:v>
                </c:pt>
                <c:pt idx="384">
                  <c:v>2473210.64438</c:v>
                </c:pt>
                <c:pt idx="385">
                  <c:v>2494977.2855500001</c:v>
                </c:pt>
                <c:pt idx="386">
                  <c:v>2505273.1589000002</c:v>
                </c:pt>
                <c:pt idx="387">
                  <c:v>2567647.4939100002</c:v>
                </c:pt>
                <c:pt idx="388">
                  <c:v>2590975.43463</c:v>
                </c:pt>
                <c:pt idx="389">
                  <c:v>2645676.9824799998</c:v>
                </c:pt>
                <c:pt idx="390">
                  <c:v>2810347.7836199999</c:v>
                </c:pt>
                <c:pt idx="391">
                  <c:v>2899092.4295000001</c:v>
                </c:pt>
                <c:pt idx="392">
                  <c:v>2857237.8420099998</c:v>
                </c:pt>
                <c:pt idx="393">
                  <c:v>2828736.9313300001</c:v>
                </c:pt>
                <c:pt idx="394">
                  <c:v>2712255.04635</c:v>
                </c:pt>
                <c:pt idx="395">
                  <c:v>2582021.6801999998</c:v>
                </c:pt>
                <c:pt idx="396">
                  <c:v>2513122.38007</c:v>
                </c:pt>
                <c:pt idx="397">
                  <c:v>2492098.9645099998</c:v>
                </c:pt>
                <c:pt idx="398">
                  <c:v>2529065.4161299998</c:v>
                </c:pt>
                <c:pt idx="399">
                  <c:v>2764606.84332</c:v>
                </c:pt>
                <c:pt idx="400">
                  <c:v>2773385.6951299999</c:v>
                </c:pt>
                <c:pt idx="401">
                  <c:v>2742024.5192800001</c:v>
                </c:pt>
                <c:pt idx="402">
                  <c:v>2736986.8539700001</c:v>
                </c:pt>
                <c:pt idx="403">
                  <c:v>2661918.5419600001</c:v>
                </c:pt>
                <c:pt idx="404">
                  <c:v>2749338.1029400001</c:v>
                </c:pt>
                <c:pt idx="405">
                  <c:v>2686635.80516</c:v>
                </c:pt>
                <c:pt idx="406">
                  <c:v>2455587.0344099998</c:v>
                </c:pt>
                <c:pt idx="407">
                  <c:v>2478524.94111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ResultsIntrTransp3!$D$2:$D$409</c:f>
              <c:numCache>
                <c:formatCode>General</c:formatCode>
                <c:ptCount val="408"/>
                <c:pt idx="0">
                  <c:v>121225.66241999999</c:v>
                </c:pt>
                <c:pt idx="1">
                  <c:v>1178000.6303000001</c:v>
                </c:pt>
                <c:pt idx="2">
                  <c:v>1373429.3419000001</c:v>
                </c:pt>
                <c:pt idx="3">
                  <c:v>3097246.3592500002</c:v>
                </c:pt>
                <c:pt idx="4">
                  <c:v>3525129.9460700001</c:v>
                </c:pt>
                <c:pt idx="5">
                  <c:v>3929565.8031100002</c:v>
                </c:pt>
                <c:pt idx="6">
                  <c:v>4712373.2812900003</c:v>
                </c:pt>
                <c:pt idx="7">
                  <c:v>4692499.0090399999</c:v>
                </c:pt>
                <c:pt idx="8">
                  <c:v>4084595.4949699999</c:v>
                </c:pt>
                <c:pt idx="9">
                  <c:v>3975579.7517499998</c:v>
                </c:pt>
                <c:pt idx="10">
                  <c:v>3973370.82174</c:v>
                </c:pt>
                <c:pt idx="11">
                  <c:v>4034519.18206</c:v>
                </c:pt>
                <c:pt idx="12">
                  <c:v>4073642.5992200002</c:v>
                </c:pt>
                <c:pt idx="13">
                  <c:v>4025565.0008299998</c:v>
                </c:pt>
                <c:pt idx="14">
                  <c:v>4223661.9600099996</c:v>
                </c:pt>
                <c:pt idx="15">
                  <c:v>4035510.9840600002</c:v>
                </c:pt>
                <c:pt idx="16">
                  <c:v>3816096.6987700001</c:v>
                </c:pt>
                <c:pt idx="17">
                  <c:v>3871997.9383999999</c:v>
                </c:pt>
                <c:pt idx="18">
                  <c:v>4146883.0094699999</c:v>
                </c:pt>
                <c:pt idx="19">
                  <c:v>2969302.1767299999</c:v>
                </c:pt>
                <c:pt idx="20">
                  <c:v>3368177.2565700002</c:v>
                </c:pt>
                <c:pt idx="21">
                  <c:v>2991569.2035400001</c:v>
                </c:pt>
                <c:pt idx="22">
                  <c:v>3822501.5513599999</c:v>
                </c:pt>
                <c:pt idx="23">
                  <c:v>3794661.7999900002</c:v>
                </c:pt>
                <c:pt idx="24">
                  <c:v>3881320.4450099999</c:v>
                </c:pt>
                <c:pt idx="25">
                  <c:v>3886482.6595899998</c:v>
                </c:pt>
                <c:pt idx="26">
                  <c:v>3890168.6109600002</c:v>
                </c:pt>
                <c:pt idx="27">
                  <c:v>3891829.7484499998</c:v>
                </c:pt>
                <c:pt idx="28">
                  <c:v>3884635.7665900001</c:v>
                </c:pt>
                <c:pt idx="29">
                  <c:v>3864842.1315799998</c:v>
                </c:pt>
                <c:pt idx="30">
                  <c:v>3857919.8149100002</c:v>
                </c:pt>
                <c:pt idx="31">
                  <c:v>3950491.27642</c:v>
                </c:pt>
                <c:pt idx="32">
                  <c:v>4372758.8617799999</c:v>
                </c:pt>
                <c:pt idx="33">
                  <c:v>4453589.0791100003</c:v>
                </c:pt>
                <c:pt idx="34">
                  <c:v>4223500.4935799995</c:v>
                </c:pt>
                <c:pt idx="35">
                  <c:v>3118241.83886</c:v>
                </c:pt>
                <c:pt idx="36">
                  <c:v>3085923.1104600001</c:v>
                </c:pt>
                <c:pt idx="37">
                  <c:v>3211597.76823</c:v>
                </c:pt>
                <c:pt idx="38">
                  <c:v>3448042.34344</c:v>
                </c:pt>
                <c:pt idx="39">
                  <c:v>3911200.4939899999</c:v>
                </c:pt>
                <c:pt idx="40">
                  <c:v>3878881.3445799998</c:v>
                </c:pt>
                <c:pt idx="41">
                  <c:v>3638695.0122699998</c:v>
                </c:pt>
                <c:pt idx="42">
                  <c:v>3543908.9709999999</c:v>
                </c:pt>
                <c:pt idx="43">
                  <c:v>3548191.99761</c:v>
                </c:pt>
                <c:pt idx="44">
                  <c:v>3621846.2404999998</c:v>
                </c:pt>
                <c:pt idx="45">
                  <c:v>3108089.5941499998</c:v>
                </c:pt>
                <c:pt idx="46">
                  <c:v>3146155.4484299999</c:v>
                </c:pt>
                <c:pt idx="47">
                  <c:v>3204784.2642100002</c:v>
                </c:pt>
                <c:pt idx="48">
                  <c:v>2943864.21514</c:v>
                </c:pt>
                <c:pt idx="49">
                  <c:v>2917700.3223999999</c:v>
                </c:pt>
                <c:pt idx="50">
                  <c:v>2591618.00073</c:v>
                </c:pt>
                <c:pt idx="51">
                  <c:v>2818051.78259</c:v>
                </c:pt>
                <c:pt idx="52">
                  <c:v>2854583.1589899999</c:v>
                </c:pt>
                <c:pt idx="53">
                  <c:v>2949194.44887</c:v>
                </c:pt>
                <c:pt idx="54">
                  <c:v>2870863.85512</c:v>
                </c:pt>
                <c:pt idx="55">
                  <c:v>2851345.0498500001</c:v>
                </c:pt>
                <c:pt idx="56">
                  <c:v>2931782.9640000002</c:v>
                </c:pt>
                <c:pt idx="57">
                  <c:v>3068327.9437299999</c:v>
                </c:pt>
                <c:pt idx="58">
                  <c:v>2933944.4671700001</c:v>
                </c:pt>
                <c:pt idx="59">
                  <c:v>3288865.6484699999</c:v>
                </c:pt>
                <c:pt idx="60">
                  <c:v>3131258.05302</c:v>
                </c:pt>
                <c:pt idx="61">
                  <c:v>2985870.1143700001</c:v>
                </c:pt>
                <c:pt idx="62">
                  <c:v>2947623.2790199998</c:v>
                </c:pt>
                <c:pt idx="63">
                  <c:v>2964961.0822999999</c:v>
                </c:pt>
                <c:pt idx="64">
                  <c:v>3159183.9723700001</c:v>
                </c:pt>
                <c:pt idx="65">
                  <c:v>3148628.1537199998</c:v>
                </c:pt>
                <c:pt idx="66">
                  <c:v>3069553.5066999998</c:v>
                </c:pt>
                <c:pt idx="67">
                  <c:v>3055049.3110500001</c:v>
                </c:pt>
                <c:pt idx="68">
                  <c:v>3071367.25355</c:v>
                </c:pt>
                <c:pt idx="69">
                  <c:v>3070568.52373</c:v>
                </c:pt>
                <c:pt idx="70">
                  <c:v>2964505.1640099999</c:v>
                </c:pt>
                <c:pt idx="71">
                  <c:v>3009741.9753800002</c:v>
                </c:pt>
                <c:pt idx="72">
                  <c:v>2829137.7389699998</c:v>
                </c:pt>
                <c:pt idx="73">
                  <c:v>2733965.4782099999</c:v>
                </c:pt>
                <c:pt idx="74">
                  <c:v>2605337.9936199998</c:v>
                </c:pt>
                <c:pt idx="75">
                  <c:v>3135846.5239800001</c:v>
                </c:pt>
                <c:pt idx="76">
                  <c:v>3229709.0279399999</c:v>
                </c:pt>
                <c:pt idx="77">
                  <c:v>3292291.2845299998</c:v>
                </c:pt>
                <c:pt idx="78">
                  <c:v>3102437.87946</c:v>
                </c:pt>
                <c:pt idx="79">
                  <c:v>3295672.2829800001</c:v>
                </c:pt>
                <c:pt idx="80">
                  <c:v>3184210.4407000002</c:v>
                </c:pt>
                <c:pt idx="81">
                  <c:v>3126021.6302999998</c:v>
                </c:pt>
                <c:pt idx="82">
                  <c:v>3130294.5902900002</c:v>
                </c:pt>
                <c:pt idx="83">
                  <c:v>2803491.4485999998</c:v>
                </c:pt>
                <c:pt idx="84">
                  <c:v>2949448.43383</c:v>
                </c:pt>
                <c:pt idx="85">
                  <c:v>3019087.9509800002</c:v>
                </c:pt>
                <c:pt idx="86">
                  <c:v>2948918.0847900002</c:v>
                </c:pt>
                <c:pt idx="87">
                  <c:v>3127016.0932700001</c:v>
                </c:pt>
                <c:pt idx="88">
                  <c:v>2910448.2622000002</c:v>
                </c:pt>
                <c:pt idx="89">
                  <c:v>3004927.6157</c:v>
                </c:pt>
                <c:pt idx="90">
                  <c:v>3005530.5094099999</c:v>
                </c:pt>
                <c:pt idx="91">
                  <c:v>3080465.11717</c:v>
                </c:pt>
                <c:pt idx="92">
                  <c:v>3223381.3690300002</c:v>
                </c:pt>
                <c:pt idx="93">
                  <c:v>3139441.4852800001</c:v>
                </c:pt>
                <c:pt idx="94">
                  <c:v>3234252.4655399998</c:v>
                </c:pt>
                <c:pt idx="95">
                  <c:v>3068228.3575900001</c:v>
                </c:pt>
                <c:pt idx="96">
                  <c:v>2911105.0739500001</c:v>
                </c:pt>
                <c:pt idx="97">
                  <c:v>3220196.7878</c:v>
                </c:pt>
                <c:pt idx="98">
                  <c:v>3283369.4527400001</c:v>
                </c:pt>
                <c:pt idx="99">
                  <c:v>2879567.69949</c:v>
                </c:pt>
                <c:pt idx="100">
                  <c:v>2959069.7790100002</c:v>
                </c:pt>
                <c:pt idx="101">
                  <c:v>3107686.0573</c:v>
                </c:pt>
                <c:pt idx="102">
                  <c:v>3078301.69062</c:v>
                </c:pt>
                <c:pt idx="103">
                  <c:v>3001949.4514100002</c:v>
                </c:pt>
                <c:pt idx="104">
                  <c:v>2636144.0301899998</c:v>
                </c:pt>
                <c:pt idx="105">
                  <c:v>3390260.1099</c:v>
                </c:pt>
                <c:pt idx="106">
                  <c:v>3233425.7181600002</c:v>
                </c:pt>
                <c:pt idx="107">
                  <c:v>3224579.9536000001</c:v>
                </c:pt>
                <c:pt idx="108">
                  <c:v>3283320.1159799998</c:v>
                </c:pt>
                <c:pt idx="109">
                  <c:v>3291045.5371900001</c:v>
                </c:pt>
                <c:pt idx="110">
                  <c:v>3275363.51137</c:v>
                </c:pt>
                <c:pt idx="111">
                  <c:v>3255513.4149699998</c:v>
                </c:pt>
                <c:pt idx="112">
                  <c:v>3176707.2901499998</c:v>
                </c:pt>
                <c:pt idx="113">
                  <c:v>3092770.6917599998</c:v>
                </c:pt>
                <c:pt idx="114">
                  <c:v>3106204.4170400002</c:v>
                </c:pt>
                <c:pt idx="115">
                  <c:v>3176419.6590499999</c:v>
                </c:pt>
                <c:pt idx="116">
                  <c:v>3221072.9136100002</c:v>
                </c:pt>
                <c:pt idx="117">
                  <c:v>3212067.3634299999</c:v>
                </c:pt>
                <c:pt idx="118">
                  <c:v>3070309.1948000002</c:v>
                </c:pt>
                <c:pt idx="119">
                  <c:v>3097725.5442400002</c:v>
                </c:pt>
                <c:pt idx="120">
                  <c:v>2978029.2109900001</c:v>
                </c:pt>
                <c:pt idx="121">
                  <c:v>2973602.6622700002</c:v>
                </c:pt>
                <c:pt idx="122">
                  <c:v>2967300.0614499999</c:v>
                </c:pt>
                <c:pt idx="123">
                  <c:v>2928947.5442300001</c:v>
                </c:pt>
                <c:pt idx="124">
                  <c:v>3057458.1908900002</c:v>
                </c:pt>
                <c:pt idx="125">
                  <c:v>2881741.58543</c:v>
                </c:pt>
                <c:pt idx="126">
                  <c:v>2396736.6031499999</c:v>
                </c:pt>
                <c:pt idx="127">
                  <c:v>2703046.6109600002</c:v>
                </c:pt>
                <c:pt idx="128">
                  <c:v>2704412.6575699998</c:v>
                </c:pt>
                <c:pt idx="129">
                  <c:v>2721302.36277</c:v>
                </c:pt>
                <c:pt idx="130">
                  <c:v>3133841.4487899998</c:v>
                </c:pt>
                <c:pt idx="131">
                  <c:v>3200844.0422399999</c:v>
                </c:pt>
                <c:pt idx="132">
                  <c:v>3231010.1882500001</c:v>
                </c:pt>
                <c:pt idx="133">
                  <c:v>3135377.7204800001</c:v>
                </c:pt>
                <c:pt idx="134">
                  <c:v>2926258.3092299998</c:v>
                </c:pt>
                <c:pt idx="135">
                  <c:v>2687112.5045099999</c:v>
                </c:pt>
                <c:pt idx="136">
                  <c:v>2785401.8538799998</c:v>
                </c:pt>
                <c:pt idx="137">
                  <c:v>2692862.4795400002</c:v>
                </c:pt>
                <c:pt idx="138">
                  <c:v>2734552.7161099999</c:v>
                </c:pt>
                <c:pt idx="139">
                  <c:v>2769096.9293800001</c:v>
                </c:pt>
                <c:pt idx="140">
                  <c:v>3042412.26137</c:v>
                </c:pt>
                <c:pt idx="141">
                  <c:v>3223753.3609500001</c:v>
                </c:pt>
                <c:pt idx="142">
                  <c:v>3284583.6903599999</c:v>
                </c:pt>
                <c:pt idx="143">
                  <c:v>3344989.29844</c:v>
                </c:pt>
                <c:pt idx="144">
                  <c:v>3360597.7037999998</c:v>
                </c:pt>
                <c:pt idx="145">
                  <c:v>3252007.58238</c:v>
                </c:pt>
                <c:pt idx="146">
                  <c:v>3283188.8835800001</c:v>
                </c:pt>
                <c:pt idx="147">
                  <c:v>3463714.5210299999</c:v>
                </c:pt>
                <c:pt idx="148">
                  <c:v>3571011.3725299998</c:v>
                </c:pt>
                <c:pt idx="149">
                  <c:v>4308243.3751100004</c:v>
                </c:pt>
                <c:pt idx="150">
                  <c:v>3781072.1800899999</c:v>
                </c:pt>
                <c:pt idx="151">
                  <c:v>3736746.71863</c:v>
                </c:pt>
                <c:pt idx="152">
                  <c:v>3591560.0730699999</c:v>
                </c:pt>
                <c:pt idx="153">
                  <c:v>3662467.1037499998</c:v>
                </c:pt>
                <c:pt idx="154">
                  <c:v>3649972.1696000001</c:v>
                </c:pt>
                <c:pt idx="155">
                  <c:v>3320306.6309099998</c:v>
                </c:pt>
                <c:pt idx="156">
                  <c:v>3380063.4172999999</c:v>
                </c:pt>
                <c:pt idx="157">
                  <c:v>3727128.9396600001</c:v>
                </c:pt>
                <c:pt idx="158">
                  <c:v>3251817.9084700001</c:v>
                </c:pt>
                <c:pt idx="159">
                  <c:v>3199791.7242800002</c:v>
                </c:pt>
                <c:pt idx="160">
                  <c:v>3355353.33397</c:v>
                </c:pt>
                <c:pt idx="161">
                  <c:v>3051011.1704699998</c:v>
                </c:pt>
                <c:pt idx="162">
                  <c:v>3174770.3648199998</c:v>
                </c:pt>
                <c:pt idx="163">
                  <c:v>3084370.3681700001</c:v>
                </c:pt>
                <c:pt idx="164">
                  <c:v>2998485.1877899999</c:v>
                </c:pt>
                <c:pt idx="165">
                  <c:v>3076414.4909899998</c:v>
                </c:pt>
                <c:pt idx="166">
                  <c:v>3073451.5149699999</c:v>
                </c:pt>
                <c:pt idx="167">
                  <c:v>3036591.3530899999</c:v>
                </c:pt>
                <c:pt idx="168">
                  <c:v>3031839.6194600002</c:v>
                </c:pt>
                <c:pt idx="169">
                  <c:v>3040791.1529999999</c:v>
                </c:pt>
                <c:pt idx="170">
                  <c:v>2938275.0884699998</c:v>
                </c:pt>
                <c:pt idx="171">
                  <c:v>2952162.8275600001</c:v>
                </c:pt>
                <c:pt idx="172">
                  <c:v>3030475.3713000002</c:v>
                </c:pt>
                <c:pt idx="173">
                  <c:v>3561893.3719700002</c:v>
                </c:pt>
                <c:pt idx="174">
                  <c:v>3259996.0451600002</c:v>
                </c:pt>
                <c:pt idx="175">
                  <c:v>3170045.7952800002</c:v>
                </c:pt>
                <c:pt idx="176">
                  <c:v>3177198.2278800001</c:v>
                </c:pt>
                <c:pt idx="177">
                  <c:v>3080385.28455</c:v>
                </c:pt>
                <c:pt idx="178">
                  <c:v>3167432.9207000001</c:v>
                </c:pt>
                <c:pt idx="179">
                  <c:v>3124063.1273400001</c:v>
                </c:pt>
                <c:pt idx="180">
                  <c:v>3287310.7624599999</c:v>
                </c:pt>
                <c:pt idx="181">
                  <c:v>3300985.1817200002</c:v>
                </c:pt>
                <c:pt idx="182">
                  <c:v>3530817.3386300001</c:v>
                </c:pt>
                <c:pt idx="183">
                  <c:v>3706961.4651799998</c:v>
                </c:pt>
                <c:pt idx="184">
                  <c:v>3466181.07981</c:v>
                </c:pt>
                <c:pt idx="185">
                  <c:v>3309508.7384600001</c:v>
                </c:pt>
                <c:pt idx="186">
                  <c:v>3269878.8182100002</c:v>
                </c:pt>
                <c:pt idx="187">
                  <c:v>2998985.2448900002</c:v>
                </c:pt>
                <c:pt idx="188">
                  <c:v>2928905.97107</c:v>
                </c:pt>
                <c:pt idx="189">
                  <c:v>2991511.9963199999</c:v>
                </c:pt>
                <c:pt idx="190">
                  <c:v>2949198.3582700002</c:v>
                </c:pt>
                <c:pt idx="191">
                  <c:v>3054349.0329399998</c:v>
                </c:pt>
                <c:pt idx="192">
                  <c:v>3167661.4251999999</c:v>
                </c:pt>
                <c:pt idx="193">
                  <c:v>3118389.0684699998</c:v>
                </c:pt>
                <c:pt idx="194">
                  <c:v>3131740.6280200002</c:v>
                </c:pt>
                <c:pt idx="195">
                  <c:v>3143472.3785999999</c:v>
                </c:pt>
                <c:pt idx="196">
                  <c:v>3036271.9917700002</c:v>
                </c:pt>
                <c:pt idx="197">
                  <c:v>3036148.1885700002</c:v>
                </c:pt>
                <c:pt idx="198">
                  <c:v>3096066.9285800001</c:v>
                </c:pt>
                <c:pt idx="199">
                  <c:v>2524929.7215100001</c:v>
                </c:pt>
                <c:pt idx="200">
                  <c:v>2530671.84228</c:v>
                </c:pt>
                <c:pt idx="201">
                  <c:v>2531389.0668799998</c:v>
                </c:pt>
                <c:pt idx="202">
                  <c:v>2830120.7854300002</c:v>
                </c:pt>
                <c:pt idx="203">
                  <c:v>2626182.3461699998</c:v>
                </c:pt>
                <c:pt idx="204">
                  <c:v>2536015.6973700002</c:v>
                </c:pt>
                <c:pt idx="205">
                  <c:v>3074604.0294599999</c:v>
                </c:pt>
                <c:pt idx="206">
                  <c:v>2998964.2246400001</c:v>
                </c:pt>
                <c:pt idx="207">
                  <c:v>3126987.5026699998</c:v>
                </c:pt>
                <c:pt idx="208">
                  <c:v>3129208.1484400001</c:v>
                </c:pt>
                <c:pt idx="209">
                  <c:v>3079158.6941</c:v>
                </c:pt>
                <c:pt idx="210">
                  <c:v>3089781.1322300001</c:v>
                </c:pt>
                <c:pt idx="211">
                  <c:v>3110755.6319900001</c:v>
                </c:pt>
                <c:pt idx="212">
                  <c:v>2579404.2677799999</c:v>
                </c:pt>
                <c:pt idx="213">
                  <c:v>2876041.6494900002</c:v>
                </c:pt>
                <c:pt idx="214">
                  <c:v>2599229.2699000002</c:v>
                </c:pt>
                <c:pt idx="215">
                  <c:v>2562290.6645599999</c:v>
                </c:pt>
                <c:pt idx="216">
                  <c:v>2598272.9252200001</c:v>
                </c:pt>
                <c:pt idx="217">
                  <c:v>2707016.9849899998</c:v>
                </c:pt>
                <c:pt idx="218">
                  <c:v>2733233.1156299999</c:v>
                </c:pt>
                <c:pt idx="219">
                  <c:v>2476368.8631699998</c:v>
                </c:pt>
                <c:pt idx="220">
                  <c:v>2426441.8818600001</c:v>
                </c:pt>
                <c:pt idx="221">
                  <c:v>2328907.7620299999</c:v>
                </c:pt>
                <c:pt idx="222">
                  <c:v>2619594.3418200002</c:v>
                </c:pt>
                <c:pt idx="223">
                  <c:v>2970201.57975</c:v>
                </c:pt>
                <c:pt idx="224">
                  <c:v>2842035.5998800001</c:v>
                </c:pt>
                <c:pt idx="225">
                  <c:v>2598865.7119800001</c:v>
                </c:pt>
                <c:pt idx="226">
                  <c:v>2639769.0571900001</c:v>
                </c:pt>
                <c:pt idx="227">
                  <c:v>2784444.1713</c:v>
                </c:pt>
                <c:pt idx="228">
                  <c:v>2873460.79813</c:v>
                </c:pt>
                <c:pt idx="229">
                  <c:v>2888636.2864799998</c:v>
                </c:pt>
                <c:pt idx="230">
                  <c:v>3017641.1832400002</c:v>
                </c:pt>
                <c:pt idx="231">
                  <c:v>2998177.7321299999</c:v>
                </c:pt>
                <c:pt idx="232">
                  <c:v>2927365.6985800001</c:v>
                </c:pt>
                <c:pt idx="233">
                  <c:v>2910144.0714599998</c:v>
                </c:pt>
                <c:pt idx="234">
                  <c:v>2893861.1264399998</c:v>
                </c:pt>
                <c:pt idx="235">
                  <c:v>3179046.5666700001</c:v>
                </c:pt>
                <c:pt idx="236">
                  <c:v>3173124.55449</c:v>
                </c:pt>
                <c:pt idx="237">
                  <c:v>3171427.5376599999</c:v>
                </c:pt>
                <c:pt idx="238">
                  <c:v>2871570.96936</c:v>
                </c:pt>
                <c:pt idx="239">
                  <c:v>3389110.7308</c:v>
                </c:pt>
                <c:pt idx="240">
                  <c:v>3221190.79256</c:v>
                </c:pt>
                <c:pt idx="241">
                  <c:v>3235395.9161200002</c:v>
                </c:pt>
                <c:pt idx="242">
                  <c:v>3235665.0235899999</c:v>
                </c:pt>
                <c:pt idx="243">
                  <c:v>3230074.4667799999</c:v>
                </c:pt>
                <c:pt idx="244">
                  <c:v>3122117.97352</c:v>
                </c:pt>
                <c:pt idx="245">
                  <c:v>3074026.6444600001</c:v>
                </c:pt>
                <c:pt idx="246">
                  <c:v>3146533.18719</c:v>
                </c:pt>
                <c:pt idx="247">
                  <c:v>3247448.1590200001</c:v>
                </c:pt>
                <c:pt idx="248">
                  <c:v>3252464.4849299998</c:v>
                </c:pt>
                <c:pt idx="249">
                  <c:v>3195963.4710900001</c:v>
                </c:pt>
                <c:pt idx="250">
                  <c:v>3440796.6171300001</c:v>
                </c:pt>
                <c:pt idx="251">
                  <c:v>3388912.9045099998</c:v>
                </c:pt>
                <c:pt idx="252">
                  <c:v>3414862.87842</c:v>
                </c:pt>
                <c:pt idx="253">
                  <c:v>3427048.4368099999</c:v>
                </c:pt>
                <c:pt idx="254">
                  <c:v>3002217.0041999999</c:v>
                </c:pt>
                <c:pt idx="255">
                  <c:v>2992897.2038099999</c:v>
                </c:pt>
                <c:pt idx="256">
                  <c:v>3066898.8316299999</c:v>
                </c:pt>
                <c:pt idx="257">
                  <c:v>3066467.8196100001</c:v>
                </c:pt>
                <c:pt idx="258">
                  <c:v>2569765.61931</c:v>
                </c:pt>
                <c:pt idx="259">
                  <c:v>2455061.5998999998</c:v>
                </c:pt>
                <c:pt idx="260">
                  <c:v>2482832.3712599999</c:v>
                </c:pt>
                <c:pt idx="261">
                  <c:v>2865619.2611600002</c:v>
                </c:pt>
                <c:pt idx="262">
                  <c:v>2748308.5871199998</c:v>
                </c:pt>
                <c:pt idx="263">
                  <c:v>2743828.7671599998</c:v>
                </c:pt>
                <c:pt idx="264">
                  <c:v>2623180.94888</c:v>
                </c:pt>
                <c:pt idx="265">
                  <c:v>2750131.02195</c:v>
                </c:pt>
                <c:pt idx="266">
                  <c:v>2749766.4954400002</c:v>
                </c:pt>
                <c:pt idx="267">
                  <c:v>2719355.6027199998</c:v>
                </c:pt>
                <c:pt idx="268">
                  <c:v>2824709.7131099999</c:v>
                </c:pt>
                <c:pt idx="269">
                  <c:v>2771058.6868599998</c:v>
                </c:pt>
                <c:pt idx="270">
                  <c:v>2747127.3031700002</c:v>
                </c:pt>
                <c:pt idx="271">
                  <c:v>2815002.6411700002</c:v>
                </c:pt>
                <c:pt idx="272">
                  <c:v>2443758.0783299999</c:v>
                </c:pt>
                <c:pt idx="273">
                  <c:v>2408465.41371</c:v>
                </c:pt>
                <c:pt idx="274">
                  <c:v>2470937.6290000002</c:v>
                </c:pt>
                <c:pt idx="275">
                  <c:v>2458442.22254</c:v>
                </c:pt>
                <c:pt idx="276">
                  <c:v>2512047.7043400002</c:v>
                </c:pt>
                <c:pt idx="277">
                  <c:v>2601945.8312200001</c:v>
                </c:pt>
                <c:pt idx="278">
                  <c:v>2641538.8775599999</c:v>
                </c:pt>
                <c:pt idx="279">
                  <c:v>2254818.33097</c:v>
                </c:pt>
                <c:pt idx="280">
                  <c:v>1965608.0643499999</c:v>
                </c:pt>
                <c:pt idx="281">
                  <c:v>2125462.2049699998</c:v>
                </c:pt>
                <c:pt idx="282">
                  <c:v>2021517.7482499999</c:v>
                </c:pt>
                <c:pt idx="283">
                  <c:v>2157715.2150099999</c:v>
                </c:pt>
                <c:pt idx="284">
                  <c:v>2664738.5485899998</c:v>
                </c:pt>
                <c:pt idx="285">
                  <c:v>2706246.9254100001</c:v>
                </c:pt>
                <c:pt idx="286">
                  <c:v>2814158.2367699998</c:v>
                </c:pt>
                <c:pt idx="287">
                  <c:v>2968072.1956099998</c:v>
                </c:pt>
                <c:pt idx="288">
                  <c:v>2897546.3522600001</c:v>
                </c:pt>
                <c:pt idx="289">
                  <c:v>3051669.5571400002</c:v>
                </c:pt>
                <c:pt idx="290">
                  <c:v>2893448.9018899999</c:v>
                </c:pt>
                <c:pt idx="291">
                  <c:v>2722131.6789500001</c:v>
                </c:pt>
                <c:pt idx="292">
                  <c:v>2663629.7379600001</c:v>
                </c:pt>
                <c:pt idx="293">
                  <c:v>2649240.6064300002</c:v>
                </c:pt>
                <c:pt idx="294">
                  <c:v>2600957.57791</c:v>
                </c:pt>
                <c:pt idx="295">
                  <c:v>2941251.76828</c:v>
                </c:pt>
                <c:pt idx="296">
                  <c:v>2919905.0323600001</c:v>
                </c:pt>
                <c:pt idx="297">
                  <c:v>2955940.0206900002</c:v>
                </c:pt>
                <c:pt idx="298">
                  <c:v>3011571.0281000002</c:v>
                </c:pt>
                <c:pt idx="299">
                  <c:v>2803587.3571500001</c:v>
                </c:pt>
                <c:pt idx="300">
                  <c:v>2882030.1897399998</c:v>
                </c:pt>
                <c:pt idx="301">
                  <c:v>3009853.7984000002</c:v>
                </c:pt>
                <c:pt idx="302">
                  <c:v>2991279.4974799999</c:v>
                </c:pt>
                <c:pt idx="303">
                  <c:v>2976265.0992299998</c:v>
                </c:pt>
                <c:pt idx="304">
                  <c:v>3074252.1702200002</c:v>
                </c:pt>
                <c:pt idx="305">
                  <c:v>2865803.7795099998</c:v>
                </c:pt>
                <c:pt idx="306">
                  <c:v>2880198.5042500002</c:v>
                </c:pt>
                <c:pt idx="307">
                  <c:v>2981503.26162</c:v>
                </c:pt>
                <c:pt idx="308">
                  <c:v>2614333.8415700002</c:v>
                </c:pt>
                <c:pt idx="309">
                  <c:v>2500733.40649</c:v>
                </c:pt>
                <c:pt idx="310">
                  <c:v>2573501.94013</c:v>
                </c:pt>
                <c:pt idx="311">
                  <c:v>2431808.1595700001</c:v>
                </c:pt>
                <c:pt idx="312">
                  <c:v>2579952.5204599998</c:v>
                </c:pt>
                <c:pt idx="313">
                  <c:v>2584312.5636200001</c:v>
                </c:pt>
                <c:pt idx="314">
                  <c:v>2633998.2479500002</c:v>
                </c:pt>
                <c:pt idx="315">
                  <c:v>2643001.5006499998</c:v>
                </c:pt>
                <c:pt idx="316">
                  <c:v>2605793.1851400002</c:v>
                </c:pt>
                <c:pt idx="317">
                  <c:v>2920350.3235599999</c:v>
                </c:pt>
                <c:pt idx="318">
                  <c:v>2849270.8285500002</c:v>
                </c:pt>
                <c:pt idx="319">
                  <c:v>2616184.2224499998</c:v>
                </c:pt>
                <c:pt idx="320">
                  <c:v>2670502.1879599998</c:v>
                </c:pt>
                <c:pt idx="321">
                  <c:v>2666736.5057999999</c:v>
                </c:pt>
                <c:pt idx="322">
                  <c:v>2635796.7141300002</c:v>
                </c:pt>
                <c:pt idx="323">
                  <c:v>2759837.4284000001</c:v>
                </c:pt>
                <c:pt idx="324">
                  <c:v>2391189.90967</c:v>
                </c:pt>
                <c:pt idx="325">
                  <c:v>2415848.0942799998</c:v>
                </c:pt>
                <c:pt idx="326">
                  <c:v>2306073.1817100001</c:v>
                </c:pt>
                <c:pt idx="327">
                  <c:v>2318859.43554</c:v>
                </c:pt>
                <c:pt idx="328">
                  <c:v>2089436.31183</c:v>
                </c:pt>
                <c:pt idx="329">
                  <c:v>2248379.0887099998</c:v>
                </c:pt>
                <c:pt idx="330">
                  <c:v>2260799.5215799999</c:v>
                </c:pt>
                <c:pt idx="331">
                  <c:v>2748526.1508599999</c:v>
                </c:pt>
                <c:pt idx="332">
                  <c:v>2721124.7207800001</c:v>
                </c:pt>
                <c:pt idx="333">
                  <c:v>2708845.2832300002</c:v>
                </c:pt>
                <c:pt idx="334">
                  <c:v>2746981.0739600002</c:v>
                </c:pt>
                <c:pt idx="335">
                  <c:v>2443002.0455</c:v>
                </c:pt>
                <c:pt idx="336">
                  <c:v>2408143.8609000002</c:v>
                </c:pt>
                <c:pt idx="337">
                  <c:v>2418495.7346899998</c:v>
                </c:pt>
                <c:pt idx="338">
                  <c:v>3109598.82247</c:v>
                </c:pt>
                <c:pt idx="339">
                  <c:v>2956971.7275</c:v>
                </c:pt>
                <c:pt idx="340">
                  <c:v>2889514.4131900002</c:v>
                </c:pt>
                <c:pt idx="341">
                  <c:v>2816136.5970200002</c:v>
                </c:pt>
                <c:pt idx="342">
                  <c:v>2765083.9054800002</c:v>
                </c:pt>
                <c:pt idx="343">
                  <c:v>2157634.5230100001</c:v>
                </c:pt>
                <c:pt idx="344">
                  <c:v>2165245.7316000001</c:v>
                </c:pt>
                <c:pt idx="345">
                  <c:v>2171409.4445199999</c:v>
                </c:pt>
                <c:pt idx="346">
                  <c:v>2168173.8634100002</c:v>
                </c:pt>
                <c:pt idx="347">
                  <c:v>2107006.0595200001</c:v>
                </c:pt>
                <c:pt idx="348">
                  <c:v>1916092.19777</c:v>
                </c:pt>
                <c:pt idx="349">
                  <c:v>2207107.2087099999</c:v>
                </c:pt>
                <c:pt idx="350">
                  <c:v>2210708.5305699999</c:v>
                </c:pt>
                <c:pt idx="351">
                  <c:v>2167720.4085400002</c:v>
                </c:pt>
                <c:pt idx="352">
                  <c:v>2242358.3418299998</c:v>
                </c:pt>
                <c:pt idx="353">
                  <c:v>3099032.4087499999</c:v>
                </c:pt>
                <c:pt idx="354">
                  <c:v>3050945.5157499998</c:v>
                </c:pt>
                <c:pt idx="355">
                  <c:v>2648419.1288000001</c:v>
                </c:pt>
                <c:pt idx="356">
                  <c:v>2930725.6342099998</c:v>
                </c:pt>
                <c:pt idx="357">
                  <c:v>2773727.5709799998</c:v>
                </c:pt>
                <c:pt idx="358">
                  <c:v>2785180.5474700001</c:v>
                </c:pt>
                <c:pt idx="359">
                  <c:v>2930594.7328499998</c:v>
                </c:pt>
                <c:pt idx="360">
                  <c:v>3044629.2607700001</c:v>
                </c:pt>
                <c:pt idx="361">
                  <c:v>3092909.0525699998</c:v>
                </c:pt>
                <c:pt idx="362">
                  <c:v>3027280.1996599999</c:v>
                </c:pt>
                <c:pt idx="363">
                  <c:v>3070823.4818899999</c:v>
                </c:pt>
                <c:pt idx="364">
                  <c:v>2907467.3072299999</c:v>
                </c:pt>
                <c:pt idx="365">
                  <c:v>2728080.3368600002</c:v>
                </c:pt>
                <c:pt idx="366">
                  <c:v>2724781.9497799999</c:v>
                </c:pt>
                <c:pt idx="367">
                  <c:v>2729996.92392</c:v>
                </c:pt>
                <c:pt idx="368">
                  <c:v>2762768.8697199998</c:v>
                </c:pt>
                <c:pt idx="369">
                  <c:v>2720173.1202600002</c:v>
                </c:pt>
                <c:pt idx="370">
                  <c:v>2471361.7003600001</c:v>
                </c:pt>
                <c:pt idx="371">
                  <c:v>2292931.6124900002</c:v>
                </c:pt>
                <c:pt idx="372">
                  <c:v>2533241.0319400001</c:v>
                </c:pt>
                <c:pt idx="373">
                  <c:v>2505063.01046</c:v>
                </c:pt>
                <c:pt idx="374">
                  <c:v>2349270.0038800002</c:v>
                </c:pt>
                <c:pt idx="375">
                  <c:v>2423576.80375</c:v>
                </c:pt>
                <c:pt idx="376">
                  <c:v>2440701.9185299999</c:v>
                </c:pt>
                <c:pt idx="377">
                  <c:v>2669865.6959199999</c:v>
                </c:pt>
                <c:pt idx="378">
                  <c:v>2758897.9715399998</c:v>
                </c:pt>
                <c:pt idx="379">
                  <c:v>2841848.3866499998</c:v>
                </c:pt>
                <c:pt idx="380">
                  <c:v>2564723.3247400001</c:v>
                </c:pt>
                <c:pt idx="381">
                  <c:v>2533797.0722099999</c:v>
                </c:pt>
                <c:pt idx="382">
                  <c:v>2568873.8921099999</c:v>
                </c:pt>
                <c:pt idx="383">
                  <c:v>2509467.53462</c:v>
                </c:pt>
                <c:pt idx="384">
                  <c:v>2410826.8945599999</c:v>
                </c:pt>
                <c:pt idx="385">
                  <c:v>2423531.1462900001</c:v>
                </c:pt>
                <c:pt idx="386">
                  <c:v>2350716.7228999999</c:v>
                </c:pt>
                <c:pt idx="387">
                  <c:v>2157897.4058300001</c:v>
                </c:pt>
                <c:pt idx="388">
                  <c:v>2451057.76235</c:v>
                </c:pt>
                <c:pt idx="389">
                  <c:v>2380369.4803800001</c:v>
                </c:pt>
                <c:pt idx="390">
                  <c:v>2298787.5770700001</c:v>
                </c:pt>
                <c:pt idx="391">
                  <c:v>2726872.7500300002</c:v>
                </c:pt>
                <c:pt idx="392">
                  <c:v>2831595.3600900001</c:v>
                </c:pt>
                <c:pt idx="393">
                  <c:v>2841768.19948</c:v>
                </c:pt>
                <c:pt idx="394">
                  <c:v>2930357.8387799999</c:v>
                </c:pt>
                <c:pt idx="395">
                  <c:v>2654515.07106</c:v>
                </c:pt>
                <c:pt idx="396">
                  <c:v>2655965.9402600001</c:v>
                </c:pt>
                <c:pt idx="397">
                  <c:v>2668528.6423200001</c:v>
                </c:pt>
                <c:pt idx="398">
                  <c:v>2731742.7335299999</c:v>
                </c:pt>
                <c:pt idx="399">
                  <c:v>2435266.26822</c:v>
                </c:pt>
                <c:pt idx="400">
                  <c:v>2368245.4235800002</c:v>
                </c:pt>
                <c:pt idx="401">
                  <c:v>2355824.9879100001</c:v>
                </c:pt>
                <c:pt idx="402">
                  <c:v>2462998.0596799999</c:v>
                </c:pt>
                <c:pt idx="403">
                  <c:v>2484159.8658799999</c:v>
                </c:pt>
                <c:pt idx="404">
                  <c:v>2523288.77997</c:v>
                </c:pt>
                <c:pt idx="405">
                  <c:v>2679115.5392800001</c:v>
                </c:pt>
                <c:pt idx="406">
                  <c:v>2570322.3774600001</c:v>
                </c:pt>
                <c:pt idx="407">
                  <c:v>2555966.85671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ResultsIntrTransp3!$E$2:$E$409</c:f>
              <c:numCache>
                <c:formatCode>General</c:formatCode>
                <c:ptCount val="408"/>
                <c:pt idx="0">
                  <c:v>490560.67917000002</c:v>
                </c:pt>
                <c:pt idx="1">
                  <c:v>617861.22394000005</c:v>
                </c:pt>
                <c:pt idx="2">
                  <c:v>869054.82668000006</c:v>
                </c:pt>
                <c:pt idx="3">
                  <c:v>1495478.01226</c:v>
                </c:pt>
                <c:pt idx="4">
                  <c:v>1254284.7504</c:v>
                </c:pt>
                <c:pt idx="5">
                  <c:v>1201639.13317</c:v>
                </c:pt>
                <c:pt idx="6">
                  <c:v>1310879.9507800001</c:v>
                </c:pt>
                <c:pt idx="7">
                  <c:v>1324087.0149300001</c:v>
                </c:pt>
                <c:pt idx="8">
                  <c:v>1683450.26321</c:v>
                </c:pt>
                <c:pt idx="9">
                  <c:v>1824383.6741800001</c:v>
                </c:pt>
                <c:pt idx="10">
                  <c:v>1899388.38114</c:v>
                </c:pt>
                <c:pt idx="11">
                  <c:v>2036957.13319</c:v>
                </c:pt>
                <c:pt idx="12">
                  <c:v>2170121.54923</c:v>
                </c:pt>
                <c:pt idx="13">
                  <c:v>2489763.7922700001</c:v>
                </c:pt>
                <c:pt idx="14">
                  <c:v>2486308.1351100001</c:v>
                </c:pt>
                <c:pt idx="15">
                  <c:v>2755412.7476900001</c:v>
                </c:pt>
                <c:pt idx="16">
                  <c:v>2889774.1535800002</c:v>
                </c:pt>
                <c:pt idx="17">
                  <c:v>2897050.2420399999</c:v>
                </c:pt>
                <c:pt idx="18">
                  <c:v>3490524.6963499999</c:v>
                </c:pt>
                <c:pt idx="19">
                  <c:v>4755847.7138299998</c:v>
                </c:pt>
                <c:pt idx="20">
                  <c:v>4942310.3456800003</c:v>
                </c:pt>
                <c:pt idx="21">
                  <c:v>5234507.9623199999</c:v>
                </c:pt>
                <c:pt idx="22">
                  <c:v>5473353.3067300003</c:v>
                </c:pt>
                <c:pt idx="23">
                  <c:v>5307237.9333100002</c:v>
                </c:pt>
                <c:pt idx="24">
                  <c:v>5342100.9206699999</c:v>
                </c:pt>
                <c:pt idx="25">
                  <c:v>6386092.4163100002</c:v>
                </c:pt>
                <c:pt idx="26">
                  <c:v>6400884.9536899999</c:v>
                </c:pt>
                <c:pt idx="27">
                  <c:v>6152538.9664000003</c:v>
                </c:pt>
                <c:pt idx="28">
                  <c:v>5596888.9531100001</c:v>
                </c:pt>
                <c:pt idx="29">
                  <c:v>5443125.2608099999</c:v>
                </c:pt>
                <c:pt idx="30">
                  <c:v>5706309.1553199999</c:v>
                </c:pt>
                <c:pt idx="31">
                  <c:v>5847573.8175799996</c:v>
                </c:pt>
                <c:pt idx="32">
                  <c:v>5842106.4404699998</c:v>
                </c:pt>
                <c:pt idx="33">
                  <c:v>5708232.7763099996</c:v>
                </c:pt>
                <c:pt idx="34">
                  <c:v>5836225.4153100001</c:v>
                </c:pt>
                <c:pt idx="35">
                  <c:v>6522309.2206199998</c:v>
                </c:pt>
                <c:pt idx="36">
                  <c:v>6271615.0336199999</c:v>
                </c:pt>
                <c:pt idx="37">
                  <c:v>5998307.35458</c:v>
                </c:pt>
                <c:pt idx="38">
                  <c:v>5586733.4144599997</c:v>
                </c:pt>
                <c:pt idx="39">
                  <c:v>5179558.6650200002</c:v>
                </c:pt>
                <c:pt idx="40">
                  <c:v>5386947.3879500004</c:v>
                </c:pt>
                <c:pt idx="41">
                  <c:v>5392701.9212600002</c:v>
                </c:pt>
                <c:pt idx="42">
                  <c:v>5128957.54507</c:v>
                </c:pt>
                <c:pt idx="43">
                  <c:v>5143446.1073000003</c:v>
                </c:pt>
                <c:pt idx="44">
                  <c:v>5135954.7533999998</c:v>
                </c:pt>
                <c:pt idx="45">
                  <c:v>6185741.41273</c:v>
                </c:pt>
                <c:pt idx="46">
                  <c:v>6158239.7626700001</c:v>
                </c:pt>
                <c:pt idx="47">
                  <c:v>6652248.32864</c:v>
                </c:pt>
                <c:pt idx="48">
                  <c:v>6322571.6209100001</c:v>
                </c:pt>
                <c:pt idx="49">
                  <c:v>6012136.3950699996</c:v>
                </c:pt>
                <c:pt idx="50">
                  <c:v>6262206.0873600002</c:v>
                </c:pt>
                <c:pt idx="51">
                  <c:v>6340522.3836099999</c:v>
                </c:pt>
                <c:pt idx="52">
                  <c:v>6360391.3149199998</c:v>
                </c:pt>
                <c:pt idx="53">
                  <c:v>6363190.2491600001</c:v>
                </c:pt>
                <c:pt idx="54">
                  <c:v>6409039.3089899998</c:v>
                </c:pt>
                <c:pt idx="55">
                  <c:v>6358033.75397</c:v>
                </c:pt>
                <c:pt idx="56">
                  <c:v>7177554.2712599998</c:v>
                </c:pt>
                <c:pt idx="57">
                  <c:v>6670029.1016100002</c:v>
                </c:pt>
                <c:pt idx="58">
                  <c:v>6658891.3535099998</c:v>
                </c:pt>
                <c:pt idx="59">
                  <c:v>6782955.0136000002</c:v>
                </c:pt>
                <c:pt idx="60">
                  <c:v>7534441.8913700003</c:v>
                </c:pt>
                <c:pt idx="61">
                  <c:v>7559241.2238600003</c:v>
                </c:pt>
                <c:pt idx="62">
                  <c:v>7537370.6932300003</c:v>
                </c:pt>
                <c:pt idx="63">
                  <c:v>6196205.8195000002</c:v>
                </c:pt>
                <c:pt idx="64">
                  <c:v>6053054.2338199997</c:v>
                </c:pt>
                <c:pt idx="65">
                  <c:v>6097370.6502799997</c:v>
                </c:pt>
                <c:pt idx="66">
                  <c:v>6081303.7491600001</c:v>
                </c:pt>
                <c:pt idx="67">
                  <c:v>6181260.3257999998</c:v>
                </c:pt>
                <c:pt idx="68">
                  <c:v>6247857.56972</c:v>
                </c:pt>
                <c:pt idx="69">
                  <c:v>6220239.6353099998</c:v>
                </c:pt>
                <c:pt idx="70">
                  <c:v>6308403.5712400004</c:v>
                </c:pt>
                <c:pt idx="71">
                  <c:v>6393992.1483899998</c:v>
                </c:pt>
                <c:pt idx="72">
                  <c:v>6507030.1366999997</c:v>
                </c:pt>
                <c:pt idx="73">
                  <c:v>6214536.9489500001</c:v>
                </c:pt>
                <c:pt idx="74">
                  <c:v>5887151.7726199999</c:v>
                </c:pt>
                <c:pt idx="75">
                  <c:v>5551065.2600999996</c:v>
                </c:pt>
                <c:pt idx="76">
                  <c:v>5584908.3284999998</c:v>
                </c:pt>
                <c:pt idx="77">
                  <c:v>5609673.0964500001</c:v>
                </c:pt>
                <c:pt idx="78">
                  <c:v>6723388.0789299998</c:v>
                </c:pt>
                <c:pt idx="79">
                  <c:v>6449531.4380000001</c:v>
                </c:pt>
                <c:pt idx="80">
                  <c:v>6355387.8578500003</c:v>
                </c:pt>
                <c:pt idx="81">
                  <c:v>6404892.8662599996</c:v>
                </c:pt>
                <c:pt idx="82">
                  <c:v>6218982.3649800001</c:v>
                </c:pt>
                <c:pt idx="83">
                  <c:v>6745089.2733500004</c:v>
                </c:pt>
                <c:pt idx="84">
                  <c:v>6741239.2510299999</c:v>
                </c:pt>
                <c:pt idx="85">
                  <c:v>6603007.8135200003</c:v>
                </c:pt>
                <c:pt idx="86">
                  <c:v>6699386.2898899997</c:v>
                </c:pt>
                <c:pt idx="87">
                  <c:v>7436140.2794599999</c:v>
                </c:pt>
                <c:pt idx="88">
                  <c:v>6681440.3708199998</c:v>
                </c:pt>
                <c:pt idx="89">
                  <c:v>6681723.9504399998</c:v>
                </c:pt>
                <c:pt idx="90">
                  <c:v>6852899.1332</c:v>
                </c:pt>
                <c:pt idx="91">
                  <c:v>6612455.4113299996</c:v>
                </c:pt>
                <c:pt idx="92">
                  <c:v>6511886.9118799996</c:v>
                </c:pt>
                <c:pt idx="93">
                  <c:v>6556647.41976</c:v>
                </c:pt>
                <c:pt idx="94">
                  <c:v>7630156.7442500005</c:v>
                </c:pt>
                <c:pt idx="95">
                  <c:v>7227247.3865299998</c:v>
                </c:pt>
                <c:pt idx="96">
                  <c:v>7058975.5711500002</c:v>
                </c:pt>
                <c:pt idx="97">
                  <c:v>6637317.4528299998</c:v>
                </c:pt>
                <c:pt idx="98">
                  <c:v>6774401.9793199999</c:v>
                </c:pt>
                <c:pt idx="99">
                  <c:v>7710891.2209799998</c:v>
                </c:pt>
                <c:pt idx="100">
                  <c:v>7200538.5997099997</c:v>
                </c:pt>
                <c:pt idx="101">
                  <c:v>6855819.4791099997</c:v>
                </c:pt>
                <c:pt idx="102">
                  <c:v>6870862.2339300001</c:v>
                </c:pt>
                <c:pt idx="103">
                  <c:v>6988091.5516799996</c:v>
                </c:pt>
                <c:pt idx="104">
                  <c:v>7128779.5717799999</c:v>
                </c:pt>
                <c:pt idx="105">
                  <c:v>7984039.2433900004</c:v>
                </c:pt>
                <c:pt idx="106">
                  <c:v>7000086.2915700004</c:v>
                </c:pt>
                <c:pt idx="107">
                  <c:v>7040050.83555</c:v>
                </c:pt>
                <c:pt idx="108">
                  <c:v>6935371.9698900003</c:v>
                </c:pt>
                <c:pt idx="109">
                  <c:v>6858696.9151799995</c:v>
                </c:pt>
                <c:pt idx="110">
                  <c:v>6872602.9157100003</c:v>
                </c:pt>
                <c:pt idx="111">
                  <c:v>6868839.2339599999</c:v>
                </c:pt>
                <c:pt idx="112">
                  <c:v>6881806.216</c:v>
                </c:pt>
                <c:pt idx="113">
                  <c:v>6837380.3001199998</c:v>
                </c:pt>
                <c:pt idx="114">
                  <c:v>6859876.9511299999</c:v>
                </c:pt>
                <c:pt idx="115">
                  <c:v>7334975.7982700001</c:v>
                </c:pt>
                <c:pt idx="116">
                  <c:v>7394450.6531999996</c:v>
                </c:pt>
                <c:pt idx="117">
                  <c:v>6700533.2200699998</c:v>
                </c:pt>
                <c:pt idx="118">
                  <c:v>6335822.4527799999</c:v>
                </c:pt>
                <c:pt idx="119">
                  <c:v>6354490.6507099997</c:v>
                </c:pt>
                <c:pt idx="120">
                  <c:v>6378841.6337700002</c:v>
                </c:pt>
                <c:pt idx="121">
                  <c:v>6383186.5261399997</c:v>
                </c:pt>
                <c:pt idx="122">
                  <c:v>6406678.2001200002</c:v>
                </c:pt>
                <c:pt idx="123">
                  <c:v>6174178.0616800003</c:v>
                </c:pt>
                <c:pt idx="124">
                  <c:v>6766293.0481700003</c:v>
                </c:pt>
                <c:pt idx="125">
                  <c:v>6688402.2743499996</c:v>
                </c:pt>
                <c:pt idx="126">
                  <c:v>5981904.2337400001</c:v>
                </c:pt>
                <c:pt idx="127">
                  <c:v>6619229.5746600004</c:v>
                </c:pt>
                <c:pt idx="128">
                  <c:v>6010414.8152799997</c:v>
                </c:pt>
                <c:pt idx="129">
                  <c:v>5727526.5352999996</c:v>
                </c:pt>
                <c:pt idx="130">
                  <c:v>5780572.7554299999</c:v>
                </c:pt>
                <c:pt idx="131">
                  <c:v>5733988.0765899997</c:v>
                </c:pt>
                <c:pt idx="132">
                  <c:v>5767705.7369600004</c:v>
                </c:pt>
                <c:pt idx="133">
                  <c:v>5750984.7237600004</c:v>
                </c:pt>
                <c:pt idx="134">
                  <c:v>5842155.5586599996</c:v>
                </c:pt>
                <c:pt idx="135">
                  <c:v>5898159.1313100001</c:v>
                </c:pt>
                <c:pt idx="136">
                  <c:v>5529998.4432100002</c:v>
                </c:pt>
                <c:pt idx="137">
                  <c:v>5582895.6159499995</c:v>
                </c:pt>
                <c:pt idx="138">
                  <c:v>5864790.13093</c:v>
                </c:pt>
                <c:pt idx="139">
                  <c:v>6204006.8816</c:v>
                </c:pt>
                <c:pt idx="140">
                  <c:v>6286599.2871200005</c:v>
                </c:pt>
                <c:pt idx="141">
                  <c:v>6379526.6103400001</c:v>
                </c:pt>
                <c:pt idx="142">
                  <c:v>6401652.9173999997</c:v>
                </c:pt>
                <c:pt idx="143">
                  <c:v>6595156.2860399997</c:v>
                </c:pt>
                <c:pt idx="144">
                  <c:v>6987148.26963</c:v>
                </c:pt>
                <c:pt idx="145">
                  <c:v>6809969.8076799996</c:v>
                </c:pt>
                <c:pt idx="146">
                  <c:v>6656261.6298099998</c:v>
                </c:pt>
                <c:pt idx="147">
                  <c:v>7476358.1304400004</c:v>
                </c:pt>
                <c:pt idx="148">
                  <c:v>6108090.0488400003</c:v>
                </c:pt>
                <c:pt idx="149">
                  <c:v>5799124.8230699999</c:v>
                </c:pt>
                <c:pt idx="150">
                  <c:v>5829282.8783999998</c:v>
                </c:pt>
                <c:pt idx="151">
                  <c:v>5757889.2695599999</c:v>
                </c:pt>
                <c:pt idx="152">
                  <c:v>6197406.4694100004</c:v>
                </c:pt>
                <c:pt idx="153">
                  <c:v>6198483.5941700004</c:v>
                </c:pt>
                <c:pt idx="154">
                  <c:v>6186277.92466</c:v>
                </c:pt>
                <c:pt idx="155">
                  <c:v>6281006.5843799999</c:v>
                </c:pt>
                <c:pt idx="156">
                  <c:v>6268025.9699100005</c:v>
                </c:pt>
                <c:pt idx="157">
                  <c:v>6274772.7650800003</c:v>
                </c:pt>
                <c:pt idx="158">
                  <c:v>6315288.8532699998</c:v>
                </c:pt>
                <c:pt idx="159">
                  <c:v>6334151.5487200003</c:v>
                </c:pt>
                <c:pt idx="160">
                  <c:v>6508892.6183599997</c:v>
                </c:pt>
                <c:pt idx="161">
                  <c:v>6262779.4746000003</c:v>
                </c:pt>
                <c:pt idx="162">
                  <c:v>6441436.72346</c:v>
                </c:pt>
                <c:pt idx="163">
                  <c:v>6461958.6402399996</c:v>
                </c:pt>
                <c:pt idx="164">
                  <c:v>6584788.2092700005</c:v>
                </c:pt>
                <c:pt idx="165">
                  <c:v>6171617.3571600001</c:v>
                </c:pt>
                <c:pt idx="166">
                  <c:v>6046349.2316899998</c:v>
                </c:pt>
                <c:pt idx="167">
                  <c:v>5957000.5203600004</c:v>
                </c:pt>
                <c:pt idx="168">
                  <c:v>5887229.0780999996</c:v>
                </c:pt>
                <c:pt idx="169">
                  <c:v>5312296.3196</c:v>
                </c:pt>
                <c:pt idx="170">
                  <c:v>5250235.8283700002</c:v>
                </c:pt>
                <c:pt idx="171">
                  <c:v>5267312.5393099999</c:v>
                </c:pt>
                <c:pt idx="172">
                  <c:v>5259358.1479799999</c:v>
                </c:pt>
                <c:pt idx="173">
                  <c:v>6407021.8595799999</c:v>
                </c:pt>
                <c:pt idx="174">
                  <c:v>6212935.5520000001</c:v>
                </c:pt>
                <c:pt idx="175">
                  <c:v>6174229.2299300004</c:v>
                </c:pt>
                <c:pt idx="176">
                  <c:v>6013812.7272699997</c:v>
                </c:pt>
                <c:pt idx="177">
                  <c:v>5696050.7180500003</c:v>
                </c:pt>
                <c:pt idx="178">
                  <c:v>5542827.1206299998</c:v>
                </c:pt>
                <c:pt idx="179">
                  <c:v>5523439.4959800001</c:v>
                </c:pt>
                <c:pt idx="180">
                  <c:v>6115665.0642799996</c:v>
                </c:pt>
                <c:pt idx="181">
                  <c:v>6237580.2446600003</c:v>
                </c:pt>
                <c:pt idx="182">
                  <c:v>6241269.2292299997</c:v>
                </c:pt>
                <c:pt idx="183">
                  <c:v>6170880.03156</c:v>
                </c:pt>
                <c:pt idx="184">
                  <c:v>6045576.7161999997</c:v>
                </c:pt>
                <c:pt idx="185">
                  <c:v>5988379.5111400001</c:v>
                </c:pt>
                <c:pt idx="186">
                  <c:v>5863321.2653599996</c:v>
                </c:pt>
                <c:pt idx="187">
                  <c:v>5934089.2487899996</c:v>
                </c:pt>
                <c:pt idx="188">
                  <c:v>6733517.6864600005</c:v>
                </c:pt>
                <c:pt idx="189">
                  <c:v>6563614.1812300002</c:v>
                </c:pt>
                <c:pt idx="190">
                  <c:v>6018540.25239</c:v>
                </c:pt>
                <c:pt idx="191">
                  <c:v>5923164.9305600002</c:v>
                </c:pt>
                <c:pt idx="192">
                  <c:v>6456065.1601600004</c:v>
                </c:pt>
                <c:pt idx="193">
                  <c:v>6595718.3652100004</c:v>
                </c:pt>
                <c:pt idx="194">
                  <c:v>6625658.56439</c:v>
                </c:pt>
                <c:pt idx="195">
                  <c:v>6509627.3204100002</c:v>
                </c:pt>
                <c:pt idx="196">
                  <c:v>6690590.3393999999</c:v>
                </c:pt>
                <c:pt idx="197">
                  <c:v>6783205.5279999999</c:v>
                </c:pt>
                <c:pt idx="198">
                  <c:v>6487155.6492600003</c:v>
                </c:pt>
                <c:pt idx="199">
                  <c:v>6624113.3562200004</c:v>
                </c:pt>
                <c:pt idx="200">
                  <c:v>6633094.80858</c:v>
                </c:pt>
                <c:pt idx="201">
                  <c:v>6503551.2813600004</c:v>
                </c:pt>
                <c:pt idx="202">
                  <c:v>6710996.4214399997</c:v>
                </c:pt>
                <c:pt idx="203">
                  <c:v>6770276.1237899996</c:v>
                </c:pt>
                <c:pt idx="204">
                  <c:v>6458284.4627099996</c:v>
                </c:pt>
                <c:pt idx="205">
                  <c:v>6528657.2368900003</c:v>
                </c:pt>
                <c:pt idx="206">
                  <c:v>6606016.8250299999</c:v>
                </c:pt>
                <c:pt idx="207">
                  <c:v>6701003.5811400004</c:v>
                </c:pt>
                <c:pt idx="208">
                  <c:v>6678223.89573</c:v>
                </c:pt>
                <c:pt idx="209">
                  <c:v>6470569.7681299997</c:v>
                </c:pt>
                <c:pt idx="210">
                  <c:v>6478142.5669600004</c:v>
                </c:pt>
                <c:pt idx="211">
                  <c:v>6482927.1795100002</c:v>
                </c:pt>
                <c:pt idx="212">
                  <c:v>6174748.43463</c:v>
                </c:pt>
                <c:pt idx="213">
                  <c:v>6022081.6968599996</c:v>
                </c:pt>
                <c:pt idx="214">
                  <c:v>6352973.6280300003</c:v>
                </c:pt>
                <c:pt idx="215">
                  <c:v>6347928.4540100005</c:v>
                </c:pt>
                <c:pt idx="216">
                  <c:v>6274463.3216399997</c:v>
                </c:pt>
                <c:pt idx="217">
                  <c:v>6196014.8922199998</c:v>
                </c:pt>
                <c:pt idx="218">
                  <c:v>6143933.9633499999</c:v>
                </c:pt>
                <c:pt idx="219">
                  <c:v>6256128.4322499996</c:v>
                </c:pt>
                <c:pt idx="220">
                  <c:v>6259125.6171599999</c:v>
                </c:pt>
                <c:pt idx="221">
                  <c:v>6219370.8532999996</c:v>
                </c:pt>
                <c:pt idx="222">
                  <c:v>5887817.0025899997</c:v>
                </c:pt>
                <c:pt idx="223">
                  <c:v>6256450.3047799999</c:v>
                </c:pt>
                <c:pt idx="224">
                  <c:v>6502714.49658</c:v>
                </c:pt>
                <c:pt idx="225">
                  <c:v>6525677.3966800002</c:v>
                </c:pt>
                <c:pt idx="226">
                  <c:v>6509499.3501199996</c:v>
                </c:pt>
                <c:pt idx="227">
                  <c:v>6039407.7179899998</c:v>
                </c:pt>
                <c:pt idx="228">
                  <c:v>5836338.96722</c:v>
                </c:pt>
                <c:pt idx="229">
                  <c:v>5879130.7131700004</c:v>
                </c:pt>
                <c:pt idx="230">
                  <c:v>5847493.21746</c:v>
                </c:pt>
                <c:pt idx="231">
                  <c:v>5849913.2133099996</c:v>
                </c:pt>
                <c:pt idx="232">
                  <c:v>7009340.3485399997</c:v>
                </c:pt>
                <c:pt idx="233">
                  <c:v>6404146.9663399998</c:v>
                </c:pt>
                <c:pt idx="234">
                  <c:v>6538635.6053999998</c:v>
                </c:pt>
                <c:pt idx="235">
                  <c:v>6128548.6882600002</c:v>
                </c:pt>
                <c:pt idx="236">
                  <c:v>5763467.3958200002</c:v>
                </c:pt>
                <c:pt idx="237">
                  <c:v>5775093.5326699996</c:v>
                </c:pt>
                <c:pt idx="238">
                  <c:v>6021030.9830299998</c:v>
                </c:pt>
                <c:pt idx="239">
                  <c:v>5437694.9404600002</c:v>
                </c:pt>
                <c:pt idx="240">
                  <c:v>6068738.5932499999</c:v>
                </c:pt>
                <c:pt idx="241">
                  <c:v>6245044.7927900003</c:v>
                </c:pt>
                <c:pt idx="242">
                  <c:v>5799504.9810300004</c:v>
                </c:pt>
                <c:pt idx="243">
                  <c:v>5853841.4136399999</c:v>
                </c:pt>
                <c:pt idx="244">
                  <c:v>6374104.8493400002</c:v>
                </c:pt>
                <c:pt idx="245">
                  <c:v>6367689.2108500004</c:v>
                </c:pt>
                <c:pt idx="246">
                  <c:v>6376510.0842300002</c:v>
                </c:pt>
                <c:pt idx="247">
                  <c:v>6347447.9332999997</c:v>
                </c:pt>
                <c:pt idx="248">
                  <c:v>6377931.31886</c:v>
                </c:pt>
                <c:pt idx="249">
                  <c:v>6428926.30626</c:v>
                </c:pt>
                <c:pt idx="250">
                  <c:v>6352297.2496600002</c:v>
                </c:pt>
                <c:pt idx="251">
                  <c:v>6382989.8298800001</c:v>
                </c:pt>
                <c:pt idx="252">
                  <c:v>6410037.8436200004</c:v>
                </c:pt>
                <c:pt idx="253">
                  <c:v>6406885.7734700004</c:v>
                </c:pt>
                <c:pt idx="254">
                  <c:v>6153985.4575500004</c:v>
                </c:pt>
                <c:pt idx="255">
                  <c:v>6363469.2051200001</c:v>
                </c:pt>
                <c:pt idx="256">
                  <c:v>6333343.6140700001</c:v>
                </c:pt>
                <c:pt idx="257">
                  <c:v>6223277.58464</c:v>
                </c:pt>
                <c:pt idx="258">
                  <c:v>6268334.2614399996</c:v>
                </c:pt>
                <c:pt idx="259">
                  <c:v>6327277.6819099998</c:v>
                </c:pt>
                <c:pt idx="260">
                  <c:v>6374425.8381399997</c:v>
                </c:pt>
                <c:pt idx="261">
                  <c:v>5892209.6834899997</c:v>
                </c:pt>
                <c:pt idx="262">
                  <c:v>6301520.64109</c:v>
                </c:pt>
                <c:pt idx="263">
                  <c:v>6334597.6249799998</c:v>
                </c:pt>
                <c:pt idx="264">
                  <c:v>6378610.4365499998</c:v>
                </c:pt>
                <c:pt idx="265">
                  <c:v>6318472.0671399999</c:v>
                </c:pt>
                <c:pt idx="266">
                  <c:v>6341274.2861200003</c:v>
                </c:pt>
                <c:pt idx="267">
                  <c:v>6863343.5060999999</c:v>
                </c:pt>
                <c:pt idx="268">
                  <c:v>6646632.8304000003</c:v>
                </c:pt>
                <c:pt idx="269">
                  <c:v>5947758.9446200002</c:v>
                </c:pt>
                <c:pt idx="270">
                  <c:v>5977228.3833699999</c:v>
                </c:pt>
                <c:pt idx="271">
                  <c:v>5868443.2069499996</c:v>
                </c:pt>
                <c:pt idx="272">
                  <c:v>5640792.6690600002</c:v>
                </c:pt>
                <c:pt idx="273">
                  <c:v>5665777.91658</c:v>
                </c:pt>
                <c:pt idx="274">
                  <c:v>5650448.5061799996</c:v>
                </c:pt>
                <c:pt idx="275">
                  <c:v>6489178.0226199999</c:v>
                </c:pt>
                <c:pt idx="276">
                  <c:v>6008250.1749799997</c:v>
                </c:pt>
                <c:pt idx="277">
                  <c:v>5591523.4660700001</c:v>
                </c:pt>
                <c:pt idx="278">
                  <c:v>6106251.8058799999</c:v>
                </c:pt>
                <c:pt idx="279">
                  <c:v>6115013.1216099998</c:v>
                </c:pt>
                <c:pt idx="280">
                  <c:v>6035407.94465</c:v>
                </c:pt>
                <c:pt idx="281">
                  <c:v>6354324.8849499999</c:v>
                </c:pt>
                <c:pt idx="282">
                  <c:v>6070111.9416399999</c:v>
                </c:pt>
                <c:pt idx="283">
                  <c:v>6217632.3087600004</c:v>
                </c:pt>
                <c:pt idx="284">
                  <c:v>5454940.4154899996</c:v>
                </c:pt>
                <c:pt idx="285">
                  <c:v>5449211.5921400003</c:v>
                </c:pt>
                <c:pt idx="286">
                  <c:v>5484592.9637900004</c:v>
                </c:pt>
                <c:pt idx="287">
                  <c:v>5472910.9658500003</c:v>
                </c:pt>
                <c:pt idx="288">
                  <c:v>5593708.5104299998</c:v>
                </c:pt>
                <c:pt idx="289">
                  <c:v>4925626.5329600004</c:v>
                </c:pt>
                <c:pt idx="290">
                  <c:v>5390448.3041700004</c:v>
                </c:pt>
                <c:pt idx="291">
                  <c:v>5527105.7294600001</c:v>
                </c:pt>
                <c:pt idx="292">
                  <c:v>5367401.1190499999</c:v>
                </c:pt>
                <c:pt idx="293">
                  <c:v>5394210.5933499997</c:v>
                </c:pt>
                <c:pt idx="294">
                  <c:v>5226309.8586299997</c:v>
                </c:pt>
                <c:pt idx="295">
                  <c:v>5492170.3794900002</c:v>
                </c:pt>
                <c:pt idx="296">
                  <c:v>5488041.0241999999</c:v>
                </c:pt>
                <c:pt idx="297">
                  <c:v>5333288.6153100003</c:v>
                </c:pt>
                <c:pt idx="298">
                  <c:v>5212736.6977500003</c:v>
                </c:pt>
                <c:pt idx="299">
                  <c:v>5006950.6451899996</c:v>
                </c:pt>
                <c:pt idx="300">
                  <c:v>5045512.1554500004</c:v>
                </c:pt>
                <c:pt idx="301">
                  <c:v>5143612.5028900001</c:v>
                </c:pt>
                <c:pt idx="302">
                  <c:v>5143888.4684600001</c:v>
                </c:pt>
                <c:pt idx="303">
                  <c:v>5152445.3180600004</c:v>
                </c:pt>
                <c:pt idx="304">
                  <c:v>4991905.2029999997</c:v>
                </c:pt>
                <c:pt idx="305">
                  <c:v>5116325.7730400003</c:v>
                </c:pt>
                <c:pt idx="306">
                  <c:v>5306924.8506300002</c:v>
                </c:pt>
                <c:pt idx="307">
                  <c:v>5394860.0163599998</c:v>
                </c:pt>
                <c:pt idx="308">
                  <c:v>6724387.2851099996</c:v>
                </c:pt>
                <c:pt idx="309">
                  <c:v>6901867.9101200001</c:v>
                </c:pt>
                <c:pt idx="310">
                  <c:v>5967250.9056000002</c:v>
                </c:pt>
                <c:pt idx="311">
                  <c:v>5375387.5749399997</c:v>
                </c:pt>
                <c:pt idx="312">
                  <c:v>5280503.5119599998</c:v>
                </c:pt>
                <c:pt idx="313">
                  <c:v>5400108.42772</c:v>
                </c:pt>
                <c:pt idx="314">
                  <c:v>6010299.5067100003</c:v>
                </c:pt>
                <c:pt idx="315">
                  <c:v>5663648.9836100005</c:v>
                </c:pt>
                <c:pt idx="316">
                  <c:v>4991246.2162199998</c:v>
                </c:pt>
                <c:pt idx="317">
                  <c:v>4416517.6265200004</c:v>
                </c:pt>
                <c:pt idx="318">
                  <c:v>4429355.1101900004</c:v>
                </c:pt>
                <c:pt idx="319">
                  <c:v>4428304.6960000005</c:v>
                </c:pt>
                <c:pt idx="320">
                  <c:v>4410248.9176500002</c:v>
                </c:pt>
                <c:pt idx="321">
                  <c:v>4460836.0702400003</c:v>
                </c:pt>
                <c:pt idx="322">
                  <c:v>4489345.1647100002</c:v>
                </c:pt>
                <c:pt idx="323">
                  <c:v>4907437.8844400002</c:v>
                </c:pt>
                <c:pt idx="324">
                  <c:v>4780926.1919900002</c:v>
                </c:pt>
                <c:pt idx="325">
                  <c:v>4582624.6744100004</c:v>
                </c:pt>
                <c:pt idx="326">
                  <c:v>4456655.67686</c:v>
                </c:pt>
                <c:pt idx="327">
                  <c:v>4385989.3486200003</c:v>
                </c:pt>
                <c:pt idx="328">
                  <c:v>4652433.6522700004</c:v>
                </c:pt>
                <c:pt idx="329">
                  <c:v>4637220.0746600004</c:v>
                </c:pt>
                <c:pt idx="330">
                  <c:v>4638554.6174499998</c:v>
                </c:pt>
                <c:pt idx="331">
                  <c:v>4297059.2655600002</c:v>
                </c:pt>
                <c:pt idx="332">
                  <c:v>5165478.7109399997</c:v>
                </c:pt>
                <c:pt idx="333">
                  <c:v>4924603.8625600003</c:v>
                </c:pt>
                <c:pt idx="334">
                  <c:v>4927300.22963</c:v>
                </c:pt>
                <c:pt idx="335">
                  <c:v>5229308.6975999996</c:v>
                </c:pt>
                <c:pt idx="336">
                  <c:v>5271201.3349599997</c:v>
                </c:pt>
                <c:pt idx="337">
                  <c:v>5347808.6487699999</c:v>
                </c:pt>
                <c:pt idx="338">
                  <c:v>6119796.3800100004</c:v>
                </c:pt>
                <c:pt idx="339">
                  <c:v>6106666.8580299998</c:v>
                </c:pt>
                <c:pt idx="340">
                  <c:v>6195167.4677799996</c:v>
                </c:pt>
                <c:pt idx="341">
                  <c:v>6239199.3354000002</c:v>
                </c:pt>
                <c:pt idx="342">
                  <c:v>6423504.7105099997</c:v>
                </c:pt>
                <c:pt idx="343">
                  <c:v>6081193.36479</c:v>
                </c:pt>
                <c:pt idx="344">
                  <c:v>5380613.8123399997</c:v>
                </c:pt>
                <c:pt idx="345">
                  <c:v>5388188.53369</c:v>
                </c:pt>
                <c:pt idx="346">
                  <c:v>5389298.9863700001</c:v>
                </c:pt>
                <c:pt idx="347">
                  <c:v>5285366.0607399996</c:v>
                </c:pt>
                <c:pt idx="348">
                  <c:v>5451448.0196599998</c:v>
                </c:pt>
                <c:pt idx="349">
                  <c:v>5222570.8988699997</c:v>
                </c:pt>
                <c:pt idx="350">
                  <c:v>5217239.9999799998</c:v>
                </c:pt>
                <c:pt idx="351">
                  <c:v>5337698.7975599999</c:v>
                </c:pt>
                <c:pt idx="352">
                  <c:v>5236509.0147299999</c:v>
                </c:pt>
                <c:pt idx="353">
                  <c:v>5998902.1827299995</c:v>
                </c:pt>
                <c:pt idx="354">
                  <c:v>6053168.8034300003</c:v>
                </c:pt>
                <c:pt idx="355">
                  <c:v>6678281.8342800001</c:v>
                </c:pt>
                <c:pt idx="356">
                  <c:v>5854140.1454499997</c:v>
                </c:pt>
                <c:pt idx="357">
                  <c:v>5910362.1546499999</c:v>
                </c:pt>
                <c:pt idx="358">
                  <c:v>5898616.4232000001</c:v>
                </c:pt>
                <c:pt idx="359">
                  <c:v>6214785.7770999996</c:v>
                </c:pt>
                <c:pt idx="360">
                  <c:v>6208664.7131899996</c:v>
                </c:pt>
                <c:pt idx="361">
                  <c:v>5680479.2885199999</c:v>
                </c:pt>
                <c:pt idx="362">
                  <c:v>5615281.24921</c:v>
                </c:pt>
                <c:pt idx="363">
                  <c:v>5761844.8326199995</c:v>
                </c:pt>
                <c:pt idx="364">
                  <c:v>5864349.5864199996</c:v>
                </c:pt>
                <c:pt idx="365">
                  <c:v>5685730.7372899996</c:v>
                </c:pt>
                <c:pt idx="366">
                  <c:v>5960073.8869200004</c:v>
                </c:pt>
                <c:pt idx="367">
                  <c:v>5778718.6033199998</c:v>
                </c:pt>
                <c:pt idx="368">
                  <c:v>5534136.3292100001</c:v>
                </c:pt>
                <c:pt idx="369">
                  <c:v>5630251.6848200001</c:v>
                </c:pt>
                <c:pt idx="370">
                  <c:v>5674947.55865</c:v>
                </c:pt>
                <c:pt idx="371">
                  <c:v>5874019.8514400003</c:v>
                </c:pt>
                <c:pt idx="372">
                  <c:v>5859573.2517900001</c:v>
                </c:pt>
                <c:pt idx="373">
                  <c:v>5913148.9067799998</c:v>
                </c:pt>
                <c:pt idx="374">
                  <c:v>5713235.91017</c:v>
                </c:pt>
                <c:pt idx="375">
                  <c:v>5654903.7061299998</c:v>
                </c:pt>
                <c:pt idx="376">
                  <c:v>5627221.9644099995</c:v>
                </c:pt>
                <c:pt idx="377">
                  <c:v>5092059.9521599999</c:v>
                </c:pt>
                <c:pt idx="378">
                  <c:v>5163199.2397600003</c:v>
                </c:pt>
                <c:pt idx="379">
                  <c:v>5191771.8011400001</c:v>
                </c:pt>
                <c:pt idx="380">
                  <c:v>5482260.1526300004</c:v>
                </c:pt>
                <c:pt idx="381">
                  <c:v>5601312.1336899996</c:v>
                </c:pt>
                <c:pt idx="382">
                  <c:v>5858903.6128000002</c:v>
                </c:pt>
                <c:pt idx="383">
                  <c:v>5740825.2164899996</c:v>
                </c:pt>
                <c:pt idx="384">
                  <c:v>5610423.73967</c:v>
                </c:pt>
                <c:pt idx="385">
                  <c:v>5403600.0873800004</c:v>
                </c:pt>
                <c:pt idx="386">
                  <c:v>5445017.9706499996</c:v>
                </c:pt>
                <c:pt idx="387">
                  <c:v>5375688.9387600003</c:v>
                </c:pt>
                <c:pt idx="388">
                  <c:v>5081262.0405099997</c:v>
                </c:pt>
                <c:pt idx="389">
                  <c:v>5105024.7618199997</c:v>
                </c:pt>
                <c:pt idx="390">
                  <c:v>5167634.3240200002</c:v>
                </c:pt>
                <c:pt idx="391">
                  <c:v>5905093.5513399998</c:v>
                </c:pt>
                <c:pt idx="392">
                  <c:v>5670179.9281900004</c:v>
                </c:pt>
                <c:pt idx="393">
                  <c:v>5670762.3377999999</c:v>
                </c:pt>
                <c:pt idx="394">
                  <c:v>5747106.77257</c:v>
                </c:pt>
                <c:pt idx="395">
                  <c:v>5750072.69257</c:v>
                </c:pt>
                <c:pt idx="396">
                  <c:v>5811043.0339200003</c:v>
                </c:pt>
                <c:pt idx="397">
                  <c:v>5811144.12476</c:v>
                </c:pt>
                <c:pt idx="398">
                  <c:v>5601996.7118300004</c:v>
                </c:pt>
                <c:pt idx="399">
                  <c:v>5765193.20261</c:v>
                </c:pt>
                <c:pt idx="400">
                  <c:v>5639218.3531999998</c:v>
                </c:pt>
                <c:pt idx="401">
                  <c:v>5671181.4152699998</c:v>
                </c:pt>
                <c:pt idx="402">
                  <c:v>5477166.8324699998</c:v>
                </c:pt>
                <c:pt idx="403">
                  <c:v>5355267.1506599998</c:v>
                </c:pt>
                <c:pt idx="404">
                  <c:v>5138286.8332599998</c:v>
                </c:pt>
                <c:pt idx="405">
                  <c:v>4882930.1647699997</c:v>
                </c:pt>
                <c:pt idx="406">
                  <c:v>5067196.2581900004</c:v>
                </c:pt>
                <c:pt idx="407">
                  <c:v>5034175.6076699998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ResultsIntrTransp3!$F$2:$F$409</c:f>
              <c:numCache>
                <c:formatCode>General</c:formatCode>
                <c:ptCount val="408"/>
                <c:pt idx="0">
                  <c:v>64946.07116</c:v>
                </c:pt>
                <c:pt idx="1">
                  <c:v>65565.503570000001</c:v>
                </c:pt>
                <c:pt idx="2">
                  <c:v>178732.29191999999</c:v>
                </c:pt>
                <c:pt idx="3">
                  <c:v>180569.1036</c:v>
                </c:pt>
                <c:pt idx="4">
                  <c:v>308171.01250000001</c:v>
                </c:pt>
                <c:pt idx="5">
                  <c:v>340034.34675000003</c:v>
                </c:pt>
                <c:pt idx="6">
                  <c:v>604160.26671</c:v>
                </c:pt>
                <c:pt idx="7">
                  <c:v>700530.23334999999</c:v>
                </c:pt>
                <c:pt idx="8">
                  <c:v>1024508.15593</c:v>
                </c:pt>
                <c:pt idx="9">
                  <c:v>1150784.3948900001</c:v>
                </c:pt>
                <c:pt idx="10">
                  <c:v>1198141.6812</c:v>
                </c:pt>
                <c:pt idx="11">
                  <c:v>1264237.93001</c:v>
                </c:pt>
                <c:pt idx="12">
                  <c:v>1280937.9998399999</c:v>
                </c:pt>
                <c:pt idx="13">
                  <c:v>1449481.0196799999</c:v>
                </c:pt>
                <c:pt idx="14">
                  <c:v>1516194.4142499999</c:v>
                </c:pt>
                <c:pt idx="15">
                  <c:v>1531198.2469200001</c:v>
                </c:pt>
                <c:pt idx="16">
                  <c:v>1531712.5075600001</c:v>
                </c:pt>
                <c:pt idx="17">
                  <c:v>1602887.5204</c:v>
                </c:pt>
                <c:pt idx="18">
                  <c:v>2011938.7218599999</c:v>
                </c:pt>
                <c:pt idx="19">
                  <c:v>2377554.1153600002</c:v>
                </c:pt>
                <c:pt idx="20">
                  <c:v>2474019.2298400002</c:v>
                </c:pt>
                <c:pt idx="21">
                  <c:v>2662235.3809699998</c:v>
                </c:pt>
                <c:pt idx="22">
                  <c:v>3023874.2225600001</c:v>
                </c:pt>
                <c:pt idx="23">
                  <c:v>3005415.2442999999</c:v>
                </c:pt>
                <c:pt idx="24">
                  <c:v>3000126.4080699999</c:v>
                </c:pt>
                <c:pt idx="25">
                  <c:v>2023828.02006</c:v>
                </c:pt>
                <c:pt idx="26">
                  <c:v>2058283.3470399999</c:v>
                </c:pt>
                <c:pt idx="27">
                  <c:v>2316136.8744800002</c:v>
                </c:pt>
                <c:pt idx="28">
                  <c:v>2914537.4859500001</c:v>
                </c:pt>
                <c:pt idx="29">
                  <c:v>3255319.9533000002</c:v>
                </c:pt>
                <c:pt idx="30">
                  <c:v>3366817.8084200001</c:v>
                </c:pt>
                <c:pt idx="31">
                  <c:v>3297805.3272699998</c:v>
                </c:pt>
                <c:pt idx="32">
                  <c:v>3312046.8839199999</c:v>
                </c:pt>
                <c:pt idx="33">
                  <c:v>3458211.1248499998</c:v>
                </c:pt>
                <c:pt idx="34">
                  <c:v>3542590.84314</c:v>
                </c:pt>
                <c:pt idx="35">
                  <c:v>3659008.8496900001</c:v>
                </c:pt>
                <c:pt idx="36">
                  <c:v>3940792.4638100001</c:v>
                </c:pt>
                <c:pt idx="37">
                  <c:v>4086129.2668599999</c:v>
                </c:pt>
                <c:pt idx="38">
                  <c:v>4286089.2164200004</c:v>
                </c:pt>
                <c:pt idx="39">
                  <c:v>4493765.2431199998</c:v>
                </c:pt>
                <c:pt idx="40">
                  <c:v>4423504.3642899999</c:v>
                </c:pt>
                <c:pt idx="41">
                  <c:v>4783628.5474300003</c:v>
                </c:pt>
                <c:pt idx="42">
                  <c:v>4945958.1081600003</c:v>
                </c:pt>
                <c:pt idx="43">
                  <c:v>4976203.8001899999</c:v>
                </c:pt>
                <c:pt idx="44">
                  <c:v>5066885.82981</c:v>
                </c:pt>
                <c:pt idx="45">
                  <c:v>4504779.2720400002</c:v>
                </c:pt>
                <c:pt idx="46">
                  <c:v>4573509.5011799997</c:v>
                </c:pt>
                <c:pt idx="47">
                  <c:v>3878276.6087600002</c:v>
                </c:pt>
                <c:pt idx="48">
                  <c:v>4686151.68707</c:v>
                </c:pt>
                <c:pt idx="49">
                  <c:v>5103936.5826500002</c:v>
                </c:pt>
                <c:pt idx="50">
                  <c:v>5077502.0239700004</c:v>
                </c:pt>
                <c:pt idx="51">
                  <c:v>4849912.2895200001</c:v>
                </c:pt>
                <c:pt idx="52">
                  <c:v>4895715.1884300001</c:v>
                </c:pt>
                <c:pt idx="53">
                  <c:v>4869520.80052</c:v>
                </c:pt>
                <c:pt idx="54">
                  <c:v>4898547.3420200003</c:v>
                </c:pt>
                <c:pt idx="55">
                  <c:v>4903641.9943500003</c:v>
                </c:pt>
                <c:pt idx="56">
                  <c:v>4053387.38374</c:v>
                </c:pt>
                <c:pt idx="57">
                  <c:v>4607605.2019400001</c:v>
                </c:pt>
                <c:pt idx="58">
                  <c:v>4800859.2503800001</c:v>
                </c:pt>
                <c:pt idx="59">
                  <c:v>4465912.5622199997</c:v>
                </c:pt>
                <c:pt idx="60">
                  <c:v>3812266.79935</c:v>
                </c:pt>
                <c:pt idx="61">
                  <c:v>3892321.1980599998</c:v>
                </c:pt>
                <c:pt idx="62">
                  <c:v>3961313.8248600001</c:v>
                </c:pt>
                <c:pt idx="63">
                  <c:v>5250064.6776700001</c:v>
                </c:pt>
                <c:pt idx="64">
                  <c:v>5379727.8798099998</c:v>
                </c:pt>
                <c:pt idx="65">
                  <c:v>5455066.0296</c:v>
                </c:pt>
                <c:pt idx="66">
                  <c:v>5477658.0716700004</c:v>
                </c:pt>
                <c:pt idx="67">
                  <c:v>5401607.18334</c:v>
                </c:pt>
                <c:pt idx="68">
                  <c:v>5447456.2710100003</c:v>
                </c:pt>
                <c:pt idx="69">
                  <c:v>5467130.2269200003</c:v>
                </c:pt>
                <c:pt idx="70">
                  <c:v>5487947.0515799997</c:v>
                </c:pt>
                <c:pt idx="71">
                  <c:v>5528548.8085399996</c:v>
                </c:pt>
                <c:pt idx="72">
                  <c:v>5860437.6016100002</c:v>
                </c:pt>
                <c:pt idx="73">
                  <c:v>6204476.2515799999</c:v>
                </c:pt>
                <c:pt idx="74">
                  <c:v>6255036.9990499998</c:v>
                </c:pt>
                <c:pt idx="75">
                  <c:v>6162567.2234500004</c:v>
                </c:pt>
                <c:pt idx="76">
                  <c:v>6180884.8404299999</c:v>
                </c:pt>
                <c:pt idx="77">
                  <c:v>6213028.3175900001</c:v>
                </c:pt>
                <c:pt idx="78">
                  <c:v>5324925.7070000004</c:v>
                </c:pt>
                <c:pt idx="79">
                  <c:v>5406607.6235600002</c:v>
                </c:pt>
                <c:pt idx="80">
                  <c:v>5543766.6423199996</c:v>
                </c:pt>
                <c:pt idx="81">
                  <c:v>5550098.1512399996</c:v>
                </c:pt>
                <c:pt idx="82">
                  <c:v>5506739.11699</c:v>
                </c:pt>
                <c:pt idx="83">
                  <c:v>5363784.7503599999</c:v>
                </c:pt>
                <c:pt idx="84">
                  <c:v>5192646.80736</c:v>
                </c:pt>
                <c:pt idx="85">
                  <c:v>5259465.1086499998</c:v>
                </c:pt>
                <c:pt idx="86">
                  <c:v>5244919.9120199997</c:v>
                </c:pt>
                <c:pt idx="87">
                  <c:v>4423777.4830999998</c:v>
                </c:pt>
                <c:pt idx="88">
                  <c:v>5650954.3665500004</c:v>
                </c:pt>
                <c:pt idx="89">
                  <c:v>5657732.3777999999</c:v>
                </c:pt>
                <c:pt idx="90">
                  <c:v>5492719.8148499997</c:v>
                </c:pt>
                <c:pt idx="91">
                  <c:v>5566312.7385200001</c:v>
                </c:pt>
                <c:pt idx="92">
                  <c:v>5575362.4008099996</c:v>
                </c:pt>
                <c:pt idx="93">
                  <c:v>5580627.4196199998</c:v>
                </c:pt>
                <c:pt idx="94">
                  <c:v>4545043.4297700003</c:v>
                </c:pt>
                <c:pt idx="95">
                  <c:v>5046056.0780100003</c:v>
                </c:pt>
                <c:pt idx="96">
                  <c:v>5299703.3423699997</c:v>
                </c:pt>
                <c:pt idx="97">
                  <c:v>5449424.5935699996</c:v>
                </c:pt>
                <c:pt idx="98">
                  <c:v>5281010.6218999997</c:v>
                </c:pt>
                <c:pt idx="99">
                  <c:v>4513355.6920499997</c:v>
                </c:pt>
                <c:pt idx="100">
                  <c:v>4981236.1907599997</c:v>
                </c:pt>
                <c:pt idx="101">
                  <c:v>5282487.1714700004</c:v>
                </c:pt>
                <c:pt idx="102">
                  <c:v>5311364.1334800003</c:v>
                </c:pt>
                <c:pt idx="103">
                  <c:v>4753201.3594000004</c:v>
                </c:pt>
                <c:pt idx="104">
                  <c:v>5020298.1796399998</c:v>
                </c:pt>
                <c:pt idx="105">
                  <c:v>3545072.1510399999</c:v>
                </c:pt>
                <c:pt idx="106">
                  <c:v>4556898.0389700001</c:v>
                </c:pt>
                <c:pt idx="107">
                  <c:v>4567250.7197899995</c:v>
                </c:pt>
                <c:pt idx="108">
                  <c:v>4662979.28785</c:v>
                </c:pt>
                <c:pt idx="109">
                  <c:v>4737200.8533300003</c:v>
                </c:pt>
                <c:pt idx="110">
                  <c:v>4745322.7833700003</c:v>
                </c:pt>
                <c:pt idx="111">
                  <c:v>4767938.4460500004</c:v>
                </c:pt>
                <c:pt idx="112">
                  <c:v>4796064.2122400003</c:v>
                </c:pt>
                <c:pt idx="113">
                  <c:v>4933055.1306499997</c:v>
                </c:pt>
                <c:pt idx="114">
                  <c:v>4851419.56281</c:v>
                </c:pt>
                <c:pt idx="115">
                  <c:v>4359946.0811900003</c:v>
                </c:pt>
                <c:pt idx="116">
                  <c:v>4344551.1589799998</c:v>
                </c:pt>
                <c:pt idx="117">
                  <c:v>5164043.3784299996</c:v>
                </c:pt>
                <c:pt idx="118">
                  <c:v>5749339.9096499998</c:v>
                </c:pt>
                <c:pt idx="119">
                  <c:v>5672912.6431</c:v>
                </c:pt>
                <c:pt idx="120">
                  <c:v>5791650.7795700002</c:v>
                </c:pt>
                <c:pt idx="121">
                  <c:v>5792246.5636799997</c:v>
                </c:pt>
                <c:pt idx="122">
                  <c:v>5797273.5012400001</c:v>
                </c:pt>
                <c:pt idx="123">
                  <c:v>5793894.35396</c:v>
                </c:pt>
                <c:pt idx="124">
                  <c:v>4991699.1503799995</c:v>
                </c:pt>
                <c:pt idx="125">
                  <c:v>5040413.2525800001</c:v>
                </c:pt>
                <c:pt idx="126">
                  <c:v>6182891.3204800002</c:v>
                </c:pt>
                <c:pt idx="127">
                  <c:v>5228322.10714</c:v>
                </c:pt>
                <c:pt idx="128">
                  <c:v>5852160.4576099999</c:v>
                </c:pt>
                <c:pt idx="129">
                  <c:v>6165693.5655300003</c:v>
                </c:pt>
                <c:pt idx="130">
                  <c:v>5680801.7363499999</c:v>
                </c:pt>
                <c:pt idx="131">
                  <c:v>5729872.1190999998</c:v>
                </c:pt>
                <c:pt idx="132">
                  <c:v>5717152.7730200002</c:v>
                </c:pt>
                <c:pt idx="133">
                  <c:v>5747340.3069500001</c:v>
                </c:pt>
                <c:pt idx="134">
                  <c:v>5642109.8948799996</c:v>
                </c:pt>
                <c:pt idx="135">
                  <c:v>5633348.9890599996</c:v>
                </c:pt>
                <c:pt idx="136">
                  <c:v>5934446.40491</c:v>
                </c:pt>
                <c:pt idx="137">
                  <c:v>5944461.3881900003</c:v>
                </c:pt>
                <c:pt idx="138">
                  <c:v>5585182.5395999998</c:v>
                </c:pt>
                <c:pt idx="139">
                  <c:v>4780022.4647300001</c:v>
                </c:pt>
                <c:pt idx="140">
                  <c:v>4052697.4132099999</c:v>
                </c:pt>
                <c:pt idx="141">
                  <c:v>4113883.8654800002</c:v>
                </c:pt>
                <c:pt idx="142">
                  <c:v>4114030.2999</c:v>
                </c:pt>
                <c:pt idx="143">
                  <c:v>3922710.7034499999</c:v>
                </c:pt>
                <c:pt idx="144">
                  <c:v>3478220.47639</c:v>
                </c:pt>
                <c:pt idx="145">
                  <c:v>3839916.3145599999</c:v>
                </c:pt>
                <c:pt idx="146">
                  <c:v>3999931.3613399998</c:v>
                </c:pt>
                <c:pt idx="147">
                  <c:v>3199797.5875200001</c:v>
                </c:pt>
                <c:pt idx="148">
                  <c:v>4445473.0506499996</c:v>
                </c:pt>
                <c:pt idx="149">
                  <c:v>4062277.04427</c:v>
                </c:pt>
                <c:pt idx="150">
                  <c:v>4528443.9932500003</c:v>
                </c:pt>
                <c:pt idx="151">
                  <c:v>4618812.5757299997</c:v>
                </c:pt>
                <c:pt idx="152">
                  <c:v>4311117.9834200004</c:v>
                </c:pt>
                <c:pt idx="153">
                  <c:v>4315818.9640199998</c:v>
                </c:pt>
                <c:pt idx="154">
                  <c:v>4362264.4535699999</c:v>
                </c:pt>
                <c:pt idx="155">
                  <c:v>4377048.2926899996</c:v>
                </c:pt>
                <c:pt idx="156">
                  <c:v>4373996.9900900004</c:v>
                </c:pt>
                <c:pt idx="157">
                  <c:v>4466572.6172200004</c:v>
                </c:pt>
                <c:pt idx="158">
                  <c:v>3541477.57779</c:v>
                </c:pt>
                <c:pt idx="159">
                  <c:v>3897532.0661599999</c:v>
                </c:pt>
                <c:pt idx="160">
                  <c:v>4084853.8476399998</c:v>
                </c:pt>
                <c:pt idx="161">
                  <c:v>4934377.0353499996</c:v>
                </c:pt>
                <c:pt idx="162">
                  <c:v>4694775.7695800001</c:v>
                </c:pt>
                <c:pt idx="163">
                  <c:v>4889408.2626999998</c:v>
                </c:pt>
                <c:pt idx="164">
                  <c:v>4834194.9889700003</c:v>
                </c:pt>
                <c:pt idx="165">
                  <c:v>5131834.7207599999</c:v>
                </c:pt>
                <c:pt idx="166">
                  <c:v>5186977.5861299997</c:v>
                </c:pt>
                <c:pt idx="167">
                  <c:v>5297157.6083300002</c:v>
                </c:pt>
                <c:pt idx="168">
                  <c:v>5418531.1370900003</c:v>
                </c:pt>
                <c:pt idx="169">
                  <c:v>6031595.6694299998</c:v>
                </c:pt>
                <c:pt idx="170">
                  <c:v>6047629.6758300001</c:v>
                </c:pt>
                <c:pt idx="171">
                  <c:v>6031060.0169299999</c:v>
                </c:pt>
                <c:pt idx="172">
                  <c:v>6029553.6532100001</c:v>
                </c:pt>
                <c:pt idx="173">
                  <c:v>4345128.0934699997</c:v>
                </c:pt>
                <c:pt idx="174">
                  <c:v>4673919.6124999998</c:v>
                </c:pt>
                <c:pt idx="175">
                  <c:v>4799504.40441</c:v>
                </c:pt>
                <c:pt idx="176">
                  <c:v>4970848.0804599999</c:v>
                </c:pt>
                <c:pt idx="177">
                  <c:v>5361338.0448200004</c:v>
                </c:pt>
                <c:pt idx="178">
                  <c:v>5474297.30107</c:v>
                </c:pt>
                <c:pt idx="179">
                  <c:v>5564147.6616200004</c:v>
                </c:pt>
                <c:pt idx="180">
                  <c:v>4824064.4857599996</c:v>
                </c:pt>
                <c:pt idx="181">
                  <c:v>4811610.8268600004</c:v>
                </c:pt>
                <c:pt idx="182">
                  <c:v>4486447.0054099998</c:v>
                </c:pt>
                <c:pt idx="183">
                  <c:v>4545675.2182900002</c:v>
                </c:pt>
                <c:pt idx="184">
                  <c:v>4893215.81391</c:v>
                </c:pt>
                <c:pt idx="185">
                  <c:v>5123308.1043299995</c:v>
                </c:pt>
                <c:pt idx="186">
                  <c:v>5363213.1509600002</c:v>
                </c:pt>
                <c:pt idx="187">
                  <c:v>5627872.6916100001</c:v>
                </c:pt>
                <c:pt idx="188">
                  <c:v>4968852.0603299998</c:v>
                </c:pt>
                <c:pt idx="189">
                  <c:v>5158090.4064800004</c:v>
                </c:pt>
                <c:pt idx="190">
                  <c:v>5718200.80956</c:v>
                </c:pt>
                <c:pt idx="191">
                  <c:v>5862067.4553500004</c:v>
                </c:pt>
                <c:pt idx="192">
                  <c:v>4758199.3296600003</c:v>
                </c:pt>
                <c:pt idx="193">
                  <c:v>4816921.2702700002</c:v>
                </c:pt>
                <c:pt idx="194">
                  <c:v>4782148.32039</c:v>
                </c:pt>
                <c:pt idx="195">
                  <c:v>4876786.9385000002</c:v>
                </c:pt>
                <c:pt idx="196">
                  <c:v>4984629.9310600003</c:v>
                </c:pt>
                <c:pt idx="197">
                  <c:v>4860387.7999200001</c:v>
                </c:pt>
                <c:pt idx="198">
                  <c:v>5027682.4951400002</c:v>
                </c:pt>
                <c:pt idx="199">
                  <c:v>5371361.5036800001</c:v>
                </c:pt>
                <c:pt idx="200">
                  <c:v>5380161.31329</c:v>
                </c:pt>
                <c:pt idx="201">
                  <c:v>5535702.7791200001</c:v>
                </c:pt>
                <c:pt idx="202">
                  <c:v>5139379.7509000003</c:v>
                </c:pt>
                <c:pt idx="203">
                  <c:v>5182979.6721700002</c:v>
                </c:pt>
                <c:pt idx="204">
                  <c:v>5464730.4943300001</c:v>
                </c:pt>
                <c:pt idx="205">
                  <c:v>4819193.4015800003</c:v>
                </c:pt>
                <c:pt idx="206">
                  <c:v>4840735.7405399997</c:v>
                </c:pt>
                <c:pt idx="207">
                  <c:v>4839892.2862999998</c:v>
                </c:pt>
                <c:pt idx="208">
                  <c:v>4831961.0707200002</c:v>
                </c:pt>
                <c:pt idx="209">
                  <c:v>5008215.86271</c:v>
                </c:pt>
                <c:pt idx="210">
                  <c:v>4965014.4792299997</c:v>
                </c:pt>
                <c:pt idx="211">
                  <c:v>4908041.4251899999</c:v>
                </c:pt>
                <c:pt idx="212">
                  <c:v>5368311.2979499996</c:v>
                </c:pt>
                <c:pt idx="213">
                  <c:v>5325361.1335500004</c:v>
                </c:pt>
                <c:pt idx="214">
                  <c:v>5311521.1718100002</c:v>
                </c:pt>
                <c:pt idx="215">
                  <c:v>5305904.2973100003</c:v>
                </c:pt>
                <c:pt idx="216">
                  <c:v>5331526.4120300002</c:v>
                </c:pt>
                <c:pt idx="217">
                  <c:v>5287866.9583799997</c:v>
                </c:pt>
                <c:pt idx="218">
                  <c:v>5298942.8685699999</c:v>
                </c:pt>
                <c:pt idx="219">
                  <c:v>5294599.76193</c:v>
                </c:pt>
                <c:pt idx="220">
                  <c:v>5262539.5255300002</c:v>
                </c:pt>
                <c:pt idx="221">
                  <c:v>5305737.8587300004</c:v>
                </c:pt>
                <c:pt idx="222">
                  <c:v>5446077.1117599998</c:v>
                </c:pt>
                <c:pt idx="223">
                  <c:v>4697727.0494200001</c:v>
                </c:pt>
                <c:pt idx="224">
                  <c:v>4575228.0055099996</c:v>
                </c:pt>
                <c:pt idx="225">
                  <c:v>4713451.8706700001</c:v>
                </c:pt>
                <c:pt idx="226">
                  <c:v>4737361.8474500002</c:v>
                </c:pt>
                <c:pt idx="227">
                  <c:v>5029778.9250999996</c:v>
                </c:pt>
                <c:pt idx="228">
                  <c:v>5133946.7586300001</c:v>
                </c:pt>
                <c:pt idx="229">
                  <c:v>5101446.9872399997</c:v>
                </c:pt>
                <c:pt idx="230">
                  <c:v>5041682.1699099997</c:v>
                </c:pt>
                <c:pt idx="231">
                  <c:v>5013425.6281500002</c:v>
                </c:pt>
                <c:pt idx="232">
                  <c:v>3900533.8564300002</c:v>
                </c:pt>
                <c:pt idx="233">
                  <c:v>4537782.7546399999</c:v>
                </c:pt>
                <c:pt idx="234">
                  <c:v>4700890.6321999999</c:v>
                </c:pt>
                <c:pt idx="235">
                  <c:v>3864926.1339099999</c:v>
                </c:pt>
                <c:pt idx="236">
                  <c:v>4127264.0096800001</c:v>
                </c:pt>
                <c:pt idx="237">
                  <c:v>4130573.8854200002</c:v>
                </c:pt>
                <c:pt idx="238">
                  <c:v>4173438.43756</c:v>
                </c:pt>
                <c:pt idx="239">
                  <c:v>4770883.0853500003</c:v>
                </c:pt>
                <c:pt idx="240">
                  <c:v>4377540.8573200004</c:v>
                </c:pt>
                <c:pt idx="241">
                  <c:v>4216294.7036100002</c:v>
                </c:pt>
                <c:pt idx="242">
                  <c:v>4692703.5551800001</c:v>
                </c:pt>
                <c:pt idx="243">
                  <c:v>4784239.6680300003</c:v>
                </c:pt>
                <c:pt idx="244">
                  <c:v>4298630.8109499998</c:v>
                </c:pt>
                <c:pt idx="245">
                  <c:v>4416031.3049799995</c:v>
                </c:pt>
                <c:pt idx="246">
                  <c:v>4455029.8579700002</c:v>
                </c:pt>
                <c:pt idx="247">
                  <c:v>4342581.7469600001</c:v>
                </c:pt>
                <c:pt idx="248">
                  <c:v>4360217.3729699999</c:v>
                </c:pt>
                <c:pt idx="249">
                  <c:v>4297926.2506100005</c:v>
                </c:pt>
                <c:pt idx="250">
                  <c:v>4388183.3025500001</c:v>
                </c:pt>
                <c:pt idx="251">
                  <c:v>4370415.0748199997</c:v>
                </c:pt>
                <c:pt idx="252">
                  <c:v>4325076.2583499998</c:v>
                </c:pt>
                <c:pt idx="253">
                  <c:v>4323264.7237200001</c:v>
                </c:pt>
                <c:pt idx="254">
                  <c:v>4927622.05406</c:v>
                </c:pt>
                <c:pt idx="255">
                  <c:v>4761804.7713000001</c:v>
                </c:pt>
                <c:pt idx="256">
                  <c:v>4785450.5883099996</c:v>
                </c:pt>
                <c:pt idx="257">
                  <c:v>4873716.0504700001</c:v>
                </c:pt>
                <c:pt idx="258">
                  <c:v>4681313.7997700004</c:v>
                </c:pt>
                <c:pt idx="259">
                  <c:v>4681991.03627</c:v>
                </c:pt>
                <c:pt idx="260">
                  <c:v>4643391.9897699999</c:v>
                </c:pt>
                <c:pt idx="261">
                  <c:v>4759702.5406299997</c:v>
                </c:pt>
                <c:pt idx="262">
                  <c:v>4423418.9766499996</c:v>
                </c:pt>
                <c:pt idx="263">
                  <c:v>4421319.3848599996</c:v>
                </c:pt>
                <c:pt idx="264">
                  <c:v>4451110.7323399996</c:v>
                </c:pt>
                <c:pt idx="265">
                  <c:v>4443378.5395299997</c:v>
                </c:pt>
                <c:pt idx="266">
                  <c:v>4437717.1551299999</c:v>
                </c:pt>
                <c:pt idx="267">
                  <c:v>3988761.97541</c:v>
                </c:pt>
                <c:pt idx="268">
                  <c:v>4253001.0010000002</c:v>
                </c:pt>
                <c:pt idx="269">
                  <c:v>4990894.0755200004</c:v>
                </c:pt>
                <c:pt idx="270">
                  <c:v>5054505.9170199996</c:v>
                </c:pt>
                <c:pt idx="271">
                  <c:v>5087158.1191699998</c:v>
                </c:pt>
                <c:pt idx="272">
                  <c:v>5295985.9533099998</c:v>
                </c:pt>
                <c:pt idx="273">
                  <c:v>5342314.8438200001</c:v>
                </c:pt>
                <c:pt idx="274">
                  <c:v>5364033.5702799996</c:v>
                </c:pt>
                <c:pt idx="275">
                  <c:v>4680463.3646</c:v>
                </c:pt>
                <c:pt idx="276">
                  <c:v>5191729.6915499996</c:v>
                </c:pt>
                <c:pt idx="277">
                  <c:v>5316686.1214399999</c:v>
                </c:pt>
                <c:pt idx="278">
                  <c:v>4835925.6292000003</c:v>
                </c:pt>
                <c:pt idx="279">
                  <c:v>5412772.0889100004</c:v>
                </c:pt>
                <c:pt idx="280">
                  <c:v>5296307.1340800002</c:v>
                </c:pt>
                <c:pt idx="281">
                  <c:v>4829992.1791700004</c:v>
                </c:pt>
                <c:pt idx="282">
                  <c:v>5143987.4884000001</c:v>
                </c:pt>
                <c:pt idx="283">
                  <c:v>4959657.8045300003</c:v>
                </c:pt>
                <c:pt idx="284">
                  <c:v>4796163.3635299997</c:v>
                </c:pt>
                <c:pt idx="285">
                  <c:v>4776490.3594699996</c:v>
                </c:pt>
                <c:pt idx="286">
                  <c:v>4767307.3247199999</c:v>
                </c:pt>
                <c:pt idx="287">
                  <c:v>4753961.97829</c:v>
                </c:pt>
                <c:pt idx="288">
                  <c:v>4779103.9236700004</c:v>
                </c:pt>
                <c:pt idx="289">
                  <c:v>5310655.7067099996</c:v>
                </c:pt>
                <c:pt idx="290">
                  <c:v>5019869.8591700001</c:v>
                </c:pt>
                <c:pt idx="291">
                  <c:v>4899206.8006600002</c:v>
                </c:pt>
                <c:pt idx="292">
                  <c:v>5279155.5241</c:v>
                </c:pt>
                <c:pt idx="293">
                  <c:v>5299409.0970799997</c:v>
                </c:pt>
                <c:pt idx="294">
                  <c:v>5486914.3585700002</c:v>
                </c:pt>
                <c:pt idx="295">
                  <c:v>4826740.2149200002</c:v>
                </c:pt>
                <c:pt idx="296">
                  <c:v>4902864.8799000001</c:v>
                </c:pt>
                <c:pt idx="297">
                  <c:v>5079536.5151199996</c:v>
                </c:pt>
                <c:pt idx="298">
                  <c:v>5087015.0007600002</c:v>
                </c:pt>
                <c:pt idx="299">
                  <c:v>5148320.7431600001</c:v>
                </c:pt>
                <c:pt idx="300">
                  <c:v>5118426.3644899996</c:v>
                </c:pt>
                <c:pt idx="301">
                  <c:v>5118986.3672599997</c:v>
                </c:pt>
                <c:pt idx="302">
                  <c:v>5131345.4283299996</c:v>
                </c:pt>
                <c:pt idx="303">
                  <c:v>5150406.4499399997</c:v>
                </c:pt>
                <c:pt idx="304">
                  <c:v>5153524.80638</c:v>
                </c:pt>
                <c:pt idx="305">
                  <c:v>5220641.7124699997</c:v>
                </c:pt>
                <c:pt idx="306">
                  <c:v>5162013.4459100002</c:v>
                </c:pt>
                <c:pt idx="307">
                  <c:v>5010354.4890000001</c:v>
                </c:pt>
                <c:pt idx="308">
                  <c:v>4012195.9309100001</c:v>
                </c:pt>
                <c:pt idx="309">
                  <c:v>4068276.3972399998</c:v>
                </c:pt>
                <c:pt idx="310">
                  <c:v>4995422.9240199998</c:v>
                </c:pt>
                <c:pt idx="311">
                  <c:v>5499622.9080999997</c:v>
                </c:pt>
                <c:pt idx="312">
                  <c:v>5439083.1661499999</c:v>
                </c:pt>
                <c:pt idx="313">
                  <c:v>5338543.9651499996</c:v>
                </c:pt>
                <c:pt idx="314">
                  <c:v>4813037.8689700002</c:v>
                </c:pt>
                <c:pt idx="315">
                  <c:v>5096826.3272399995</c:v>
                </c:pt>
                <c:pt idx="316">
                  <c:v>5873100.0758300005</c:v>
                </c:pt>
                <c:pt idx="317">
                  <c:v>6133600.6177700004</c:v>
                </c:pt>
                <c:pt idx="318">
                  <c:v>6108366.1965199998</c:v>
                </c:pt>
                <c:pt idx="319">
                  <c:v>6137101.7789700003</c:v>
                </c:pt>
                <c:pt idx="320">
                  <c:v>6136496.1439899998</c:v>
                </c:pt>
                <c:pt idx="321">
                  <c:v>6026871.6426100004</c:v>
                </c:pt>
                <c:pt idx="322">
                  <c:v>5991207.5791499997</c:v>
                </c:pt>
                <c:pt idx="323">
                  <c:v>5423636.3867899999</c:v>
                </c:pt>
                <c:pt idx="324">
                  <c:v>5811132.8652100004</c:v>
                </c:pt>
                <c:pt idx="325">
                  <c:v>5978107.6962200003</c:v>
                </c:pt>
                <c:pt idx="326">
                  <c:v>6164570.8925799998</c:v>
                </c:pt>
                <c:pt idx="327">
                  <c:v>6237745.2392699998</c:v>
                </c:pt>
                <c:pt idx="328">
                  <c:v>6236744.6476199999</c:v>
                </c:pt>
                <c:pt idx="329">
                  <c:v>6660819.7913499996</c:v>
                </c:pt>
                <c:pt idx="330">
                  <c:v>6666995.5067699999</c:v>
                </c:pt>
                <c:pt idx="331">
                  <c:v>6491621.4936800003</c:v>
                </c:pt>
                <c:pt idx="332">
                  <c:v>5802076.6077800002</c:v>
                </c:pt>
                <c:pt idx="333">
                  <c:v>6040433.3948799996</c:v>
                </c:pt>
                <c:pt idx="334">
                  <c:v>6051487.7123199999</c:v>
                </c:pt>
                <c:pt idx="335">
                  <c:v>6016844.9244900001</c:v>
                </c:pt>
                <c:pt idx="336">
                  <c:v>6026397.0609299997</c:v>
                </c:pt>
                <c:pt idx="337">
                  <c:v>6016017.97743</c:v>
                </c:pt>
                <c:pt idx="338">
                  <c:v>4151285.2153099999</c:v>
                </c:pt>
                <c:pt idx="339">
                  <c:v>4272165.10195</c:v>
                </c:pt>
                <c:pt idx="340">
                  <c:v>4244791.45524</c:v>
                </c:pt>
                <c:pt idx="341">
                  <c:v>4346403.4836799996</c:v>
                </c:pt>
                <c:pt idx="342">
                  <c:v>4614646.1907500001</c:v>
                </c:pt>
                <c:pt idx="343">
                  <c:v>5606401.0458899997</c:v>
                </c:pt>
                <c:pt idx="344">
                  <c:v>6276265.2616900001</c:v>
                </c:pt>
                <c:pt idx="345">
                  <c:v>6373324.3374600001</c:v>
                </c:pt>
                <c:pt idx="346">
                  <c:v>6425574.2516099997</c:v>
                </c:pt>
                <c:pt idx="347">
                  <c:v>6509293.9293200001</c:v>
                </c:pt>
                <c:pt idx="348">
                  <c:v>6599391.95273</c:v>
                </c:pt>
                <c:pt idx="349">
                  <c:v>6616494.06305</c:v>
                </c:pt>
                <c:pt idx="350">
                  <c:v>6602853.7437300002</c:v>
                </c:pt>
                <c:pt idx="351">
                  <c:v>6585067.3474500002</c:v>
                </c:pt>
                <c:pt idx="352">
                  <c:v>6603133.807</c:v>
                </c:pt>
                <c:pt idx="353">
                  <c:v>3819461.3319799998</c:v>
                </c:pt>
                <c:pt idx="354">
                  <c:v>3821354.2593800002</c:v>
                </c:pt>
                <c:pt idx="355">
                  <c:v>4104577.8544600001</c:v>
                </c:pt>
                <c:pt idx="356">
                  <c:v>4375968.6269899998</c:v>
                </c:pt>
                <c:pt idx="357">
                  <c:v>4499237.6189400004</c:v>
                </c:pt>
                <c:pt idx="358">
                  <c:v>4555317.0806</c:v>
                </c:pt>
                <c:pt idx="359">
                  <c:v>4272895.0196099998</c:v>
                </c:pt>
                <c:pt idx="360">
                  <c:v>4297775.5199300004</c:v>
                </c:pt>
                <c:pt idx="361">
                  <c:v>4561817.9914199999</c:v>
                </c:pt>
                <c:pt idx="362">
                  <c:v>4665418.4954199996</c:v>
                </c:pt>
                <c:pt idx="363">
                  <c:v>4601094.7993400004</c:v>
                </c:pt>
                <c:pt idx="364">
                  <c:v>4809699.6793</c:v>
                </c:pt>
                <c:pt idx="365">
                  <c:v>5201651.2742699999</c:v>
                </c:pt>
                <c:pt idx="366">
                  <c:v>4898359.9553199997</c:v>
                </c:pt>
                <c:pt idx="367">
                  <c:v>5117125.8721899996</c:v>
                </c:pt>
                <c:pt idx="368">
                  <c:v>5151559.3969000001</c:v>
                </c:pt>
                <c:pt idx="369">
                  <c:v>5135534.56482</c:v>
                </c:pt>
                <c:pt idx="370">
                  <c:v>5259525.4528799998</c:v>
                </c:pt>
                <c:pt idx="371">
                  <c:v>5184398.5653600004</c:v>
                </c:pt>
                <c:pt idx="372">
                  <c:v>5205484.0731800003</c:v>
                </c:pt>
                <c:pt idx="373">
                  <c:v>5185666.4382800004</c:v>
                </c:pt>
                <c:pt idx="374">
                  <c:v>5337646.4023900004</c:v>
                </c:pt>
                <c:pt idx="375">
                  <c:v>5361698.8263999997</c:v>
                </c:pt>
                <c:pt idx="376">
                  <c:v>5468660.7473999998</c:v>
                </c:pt>
                <c:pt idx="377">
                  <c:v>5771263.2363400003</c:v>
                </c:pt>
                <c:pt idx="378">
                  <c:v>5615443.5504099997</c:v>
                </c:pt>
                <c:pt idx="379">
                  <c:v>5518818.2246399997</c:v>
                </c:pt>
                <c:pt idx="380">
                  <c:v>5448409.5775699997</c:v>
                </c:pt>
                <c:pt idx="381">
                  <c:v>5372451.5298300004</c:v>
                </c:pt>
                <c:pt idx="382">
                  <c:v>5055768.6601</c:v>
                </c:pt>
                <c:pt idx="383">
                  <c:v>5186222.2947500004</c:v>
                </c:pt>
                <c:pt idx="384">
                  <c:v>5357285.2714400003</c:v>
                </c:pt>
                <c:pt idx="385">
                  <c:v>5462457.9950599996</c:v>
                </c:pt>
                <c:pt idx="386">
                  <c:v>5465167.5128899999</c:v>
                </c:pt>
                <c:pt idx="387">
                  <c:v>5574176.7250300003</c:v>
                </c:pt>
                <c:pt idx="388">
                  <c:v>5649037.0965900002</c:v>
                </c:pt>
                <c:pt idx="389">
                  <c:v>5639812.6803700002</c:v>
                </c:pt>
                <c:pt idx="390">
                  <c:v>5513949.8409799999</c:v>
                </c:pt>
                <c:pt idx="391">
                  <c:v>4266860.3703399999</c:v>
                </c:pt>
                <c:pt idx="392">
                  <c:v>4407168.3751600003</c:v>
                </c:pt>
                <c:pt idx="393">
                  <c:v>4431797.9377899999</c:v>
                </c:pt>
                <c:pt idx="394">
                  <c:v>4372699.3168299999</c:v>
                </c:pt>
                <c:pt idx="395">
                  <c:v>4779813.7385799997</c:v>
                </c:pt>
                <c:pt idx="396">
                  <c:v>4742729.7743300004</c:v>
                </c:pt>
                <c:pt idx="397">
                  <c:v>4709605.2098099999</c:v>
                </c:pt>
                <c:pt idx="398">
                  <c:v>4806607.5016299998</c:v>
                </c:pt>
                <c:pt idx="399">
                  <c:v>4679690.2301899996</c:v>
                </c:pt>
                <c:pt idx="400">
                  <c:v>4870514.8029100001</c:v>
                </c:pt>
                <c:pt idx="401">
                  <c:v>4883195.55033</c:v>
                </c:pt>
                <c:pt idx="402">
                  <c:v>4982226.35451</c:v>
                </c:pt>
                <c:pt idx="403">
                  <c:v>5091277.6257699998</c:v>
                </c:pt>
                <c:pt idx="404">
                  <c:v>5240385.3744400004</c:v>
                </c:pt>
                <c:pt idx="405">
                  <c:v>5309622.7285900004</c:v>
                </c:pt>
                <c:pt idx="406">
                  <c:v>5374399.9148599999</c:v>
                </c:pt>
                <c:pt idx="407">
                  <c:v>5413185.2567600003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123168"/>
        <c:axId val="778652832"/>
      </c:lineChart>
      <c:catAx>
        <c:axId val="67712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2832"/>
        <c:crosses val="autoZero"/>
        <c:auto val="1"/>
        <c:lblAlgn val="ctr"/>
        <c:lblOffset val="100"/>
        <c:noMultiLvlLbl val="0"/>
      </c:catAx>
      <c:valAx>
        <c:axId val="7786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1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ResultsIntrTransp3!$BN$2:$BN$316</c:f>
              <c:numCache>
                <c:formatCode>General</c:formatCode>
                <c:ptCount val="3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9192"/>
        <c:axId val="12589976"/>
      </c:lineChart>
      <c:catAx>
        <c:axId val="12589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89976"/>
        <c:crosses val="autoZero"/>
        <c:auto val="1"/>
        <c:lblAlgn val="ctr"/>
        <c:lblOffset val="100"/>
        <c:noMultiLvlLbl val="0"/>
      </c:catAx>
      <c:valAx>
        <c:axId val="125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8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ResultsIntrTransp3!$J$1</c:f>
              <c:strCache>
                <c:ptCount val="1"/>
                <c:pt idx="0">
                  <c:v>KdelR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ResultsIntrTransp3!$J$2:$J$409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34567.90137</c:v>
                </c:pt>
                <c:pt idx="6">
                  <c:v>34567.90137</c:v>
                </c:pt>
                <c:pt idx="7">
                  <c:v>34567.90137</c:v>
                </c:pt>
                <c:pt idx="8">
                  <c:v>34567.90137</c:v>
                </c:pt>
                <c:pt idx="9">
                  <c:v>140202.78875000001</c:v>
                </c:pt>
                <c:pt idx="10">
                  <c:v>140202.78875000001</c:v>
                </c:pt>
                <c:pt idx="11">
                  <c:v>140202.78875000001</c:v>
                </c:pt>
                <c:pt idx="12">
                  <c:v>140202.78875000001</c:v>
                </c:pt>
                <c:pt idx="13">
                  <c:v>140202.78875000001</c:v>
                </c:pt>
                <c:pt idx="14">
                  <c:v>162563.06617000001</c:v>
                </c:pt>
                <c:pt idx="15">
                  <c:v>162563.06617000001</c:v>
                </c:pt>
                <c:pt idx="16">
                  <c:v>162563.06617000001</c:v>
                </c:pt>
                <c:pt idx="17">
                  <c:v>162563.06617000001</c:v>
                </c:pt>
                <c:pt idx="18">
                  <c:v>162563.06617000001</c:v>
                </c:pt>
                <c:pt idx="19">
                  <c:v>225395.39926000001</c:v>
                </c:pt>
                <c:pt idx="20">
                  <c:v>225395.39926000001</c:v>
                </c:pt>
                <c:pt idx="21">
                  <c:v>225395.39926000001</c:v>
                </c:pt>
                <c:pt idx="22">
                  <c:v>225395.39926000001</c:v>
                </c:pt>
                <c:pt idx="23">
                  <c:v>225395.39926000001</c:v>
                </c:pt>
                <c:pt idx="24">
                  <c:v>257569.99038999999</c:v>
                </c:pt>
                <c:pt idx="25">
                  <c:v>257569.99038999999</c:v>
                </c:pt>
                <c:pt idx="26">
                  <c:v>257569.99038999999</c:v>
                </c:pt>
                <c:pt idx="27">
                  <c:v>257569.99038999999</c:v>
                </c:pt>
                <c:pt idx="28">
                  <c:v>257569.99038999999</c:v>
                </c:pt>
                <c:pt idx="29">
                  <c:v>284707.77785000001</c:v>
                </c:pt>
                <c:pt idx="30">
                  <c:v>284707.77785000001</c:v>
                </c:pt>
                <c:pt idx="31">
                  <c:v>284707.77785000001</c:v>
                </c:pt>
                <c:pt idx="32">
                  <c:v>284707.77785000001</c:v>
                </c:pt>
                <c:pt idx="33">
                  <c:v>284707.77785000001</c:v>
                </c:pt>
                <c:pt idx="34">
                  <c:v>284707.77785000001</c:v>
                </c:pt>
                <c:pt idx="35">
                  <c:v>284707.77785000001</c:v>
                </c:pt>
                <c:pt idx="36">
                  <c:v>284707.77785000001</c:v>
                </c:pt>
                <c:pt idx="37">
                  <c:v>284707.77785000001</c:v>
                </c:pt>
                <c:pt idx="38">
                  <c:v>284707.77785000001</c:v>
                </c:pt>
                <c:pt idx="39">
                  <c:v>284707.77785000001</c:v>
                </c:pt>
                <c:pt idx="40">
                  <c:v>284707.77785000001</c:v>
                </c:pt>
                <c:pt idx="41">
                  <c:v>284707.77785000001</c:v>
                </c:pt>
                <c:pt idx="42">
                  <c:v>328728.79272999999</c:v>
                </c:pt>
                <c:pt idx="43">
                  <c:v>328728.79272999999</c:v>
                </c:pt>
                <c:pt idx="44">
                  <c:v>328728.79272999999</c:v>
                </c:pt>
                <c:pt idx="45">
                  <c:v>328728.79272999999</c:v>
                </c:pt>
                <c:pt idx="46">
                  <c:v>328728.79272999999</c:v>
                </c:pt>
                <c:pt idx="47">
                  <c:v>328728.79272999999</c:v>
                </c:pt>
                <c:pt idx="48">
                  <c:v>328728.79272999999</c:v>
                </c:pt>
                <c:pt idx="49">
                  <c:v>328728.79272999999</c:v>
                </c:pt>
                <c:pt idx="50">
                  <c:v>328728.79272999999</c:v>
                </c:pt>
                <c:pt idx="51">
                  <c:v>328728.79272999999</c:v>
                </c:pt>
                <c:pt idx="52">
                  <c:v>328728.79272999999</c:v>
                </c:pt>
                <c:pt idx="53">
                  <c:v>328728.79272999999</c:v>
                </c:pt>
                <c:pt idx="54">
                  <c:v>328728.79272999999</c:v>
                </c:pt>
                <c:pt idx="55">
                  <c:v>328728.79272999999</c:v>
                </c:pt>
                <c:pt idx="56">
                  <c:v>328728.79272999999</c:v>
                </c:pt>
                <c:pt idx="57">
                  <c:v>328728.79272999999</c:v>
                </c:pt>
                <c:pt idx="58">
                  <c:v>328728.79272999999</c:v>
                </c:pt>
                <c:pt idx="59">
                  <c:v>328728.79272999999</c:v>
                </c:pt>
                <c:pt idx="60">
                  <c:v>328728.79272999999</c:v>
                </c:pt>
                <c:pt idx="61">
                  <c:v>328728.79272999999</c:v>
                </c:pt>
                <c:pt idx="62">
                  <c:v>328728.79272999999</c:v>
                </c:pt>
                <c:pt idx="63">
                  <c:v>328728.79272999999</c:v>
                </c:pt>
                <c:pt idx="64">
                  <c:v>328728.79272999999</c:v>
                </c:pt>
                <c:pt idx="65">
                  <c:v>328728.79272999999</c:v>
                </c:pt>
                <c:pt idx="66">
                  <c:v>328728.79272999999</c:v>
                </c:pt>
                <c:pt idx="67">
                  <c:v>328728.79272999999</c:v>
                </c:pt>
                <c:pt idx="68">
                  <c:v>328728.79272999999</c:v>
                </c:pt>
                <c:pt idx="69">
                  <c:v>328728.79272999999</c:v>
                </c:pt>
                <c:pt idx="70">
                  <c:v>328728.79272999999</c:v>
                </c:pt>
                <c:pt idx="71">
                  <c:v>328728.79272999999</c:v>
                </c:pt>
                <c:pt idx="72">
                  <c:v>328728.79272999999</c:v>
                </c:pt>
                <c:pt idx="73">
                  <c:v>328728.79272999999</c:v>
                </c:pt>
                <c:pt idx="74">
                  <c:v>328728.79272999999</c:v>
                </c:pt>
                <c:pt idx="75">
                  <c:v>328728.79272999999</c:v>
                </c:pt>
                <c:pt idx="76">
                  <c:v>328728.79272999999</c:v>
                </c:pt>
                <c:pt idx="77">
                  <c:v>328728.79272999999</c:v>
                </c:pt>
                <c:pt idx="78">
                  <c:v>328728.79272999999</c:v>
                </c:pt>
                <c:pt idx="79">
                  <c:v>328728.79272999999</c:v>
                </c:pt>
                <c:pt idx="80">
                  <c:v>328728.79272999999</c:v>
                </c:pt>
                <c:pt idx="81">
                  <c:v>328728.79272999999</c:v>
                </c:pt>
                <c:pt idx="82">
                  <c:v>328728.79272999999</c:v>
                </c:pt>
                <c:pt idx="83">
                  <c:v>328728.79272999999</c:v>
                </c:pt>
                <c:pt idx="84">
                  <c:v>328728.79272999999</c:v>
                </c:pt>
                <c:pt idx="85">
                  <c:v>328728.79272999999</c:v>
                </c:pt>
                <c:pt idx="86">
                  <c:v>328728.79272999999</c:v>
                </c:pt>
                <c:pt idx="87">
                  <c:v>328728.79272999999</c:v>
                </c:pt>
                <c:pt idx="88">
                  <c:v>328728.79272999999</c:v>
                </c:pt>
                <c:pt idx="89">
                  <c:v>328728.79272999999</c:v>
                </c:pt>
                <c:pt idx="90">
                  <c:v>328728.79272999999</c:v>
                </c:pt>
                <c:pt idx="91">
                  <c:v>328728.79272999999</c:v>
                </c:pt>
                <c:pt idx="92">
                  <c:v>328728.79272999999</c:v>
                </c:pt>
                <c:pt idx="93">
                  <c:v>328728.79272999999</c:v>
                </c:pt>
                <c:pt idx="94">
                  <c:v>328728.79272999999</c:v>
                </c:pt>
                <c:pt idx="95">
                  <c:v>328728.79272999999</c:v>
                </c:pt>
                <c:pt idx="96">
                  <c:v>328728.79272999999</c:v>
                </c:pt>
                <c:pt idx="97">
                  <c:v>328728.79272999999</c:v>
                </c:pt>
                <c:pt idx="98">
                  <c:v>328728.79272999999</c:v>
                </c:pt>
                <c:pt idx="99">
                  <c:v>328728.79272999999</c:v>
                </c:pt>
                <c:pt idx="100">
                  <c:v>328728.79272999999</c:v>
                </c:pt>
                <c:pt idx="101">
                  <c:v>328728.79272999999</c:v>
                </c:pt>
                <c:pt idx="102">
                  <c:v>328728.79272999999</c:v>
                </c:pt>
                <c:pt idx="103">
                  <c:v>328728.79272999999</c:v>
                </c:pt>
                <c:pt idx="104">
                  <c:v>328728.79272999999</c:v>
                </c:pt>
                <c:pt idx="105">
                  <c:v>328728.79272999999</c:v>
                </c:pt>
                <c:pt idx="106">
                  <c:v>328728.79272999999</c:v>
                </c:pt>
                <c:pt idx="107">
                  <c:v>328728.79272999999</c:v>
                </c:pt>
                <c:pt idx="108">
                  <c:v>328728.79272999999</c:v>
                </c:pt>
                <c:pt idx="109">
                  <c:v>328728.79272999999</c:v>
                </c:pt>
                <c:pt idx="110">
                  <c:v>328728.79272999999</c:v>
                </c:pt>
                <c:pt idx="111">
                  <c:v>328728.79272999999</c:v>
                </c:pt>
                <c:pt idx="112">
                  <c:v>328728.79272999999</c:v>
                </c:pt>
                <c:pt idx="113">
                  <c:v>328728.79272999999</c:v>
                </c:pt>
                <c:pt idx="114">
                  <c:v>328728.79272999999</c:v>
                </c:pt>
                <c:pt idx="115">
                  <c:v>328728.79272999999</c:v>
                </c:pt>
                <c:pt idx="116">
                  <c:v>328728.79272999999</c:v>
                </c:pt>
                <c:pt idx="117">
                  <c:v>328728.79272999999</c:v>
                </c:pt>
                <c:pt idx="118">
                  <c:v>328728.79272999999</c:v>
                </c:pt>
                <c:pt idx="119">
                  <c:v>328728.79272999999</c:v>
                </c:pt>
                <c:pt idx="120">
                  <c:v>328728.79272999999</c:v>
                </c:pt>
                <c:pt idx="121">
                  <c:v>328728.79272999999</c:v>
                </c:pt>
                <c:pt idx="122">
                  <c:v>328728.79272999999</c:v>
                </c:pt>
                <c:pt idx="123">
                  <c:v>328728.79272999999</c:v>
                </c:pt>
                <c:pt idx="124">
                  <c:v>328728.79272999999</c:v>
                </c:pt>
                <c:pt idx="125">
                  <c:v>328728.79272999999</c:v>
                </c:pt>
                <c:pt idx="126">
                  <c:v>328728.79272999999</c:v>
                </c:pt>
                <c:pt idx="127">
                  <c:v>328728.79272999999</c:v>
                </c:pt>
                <c:pt idx="128">
                  <c:v>328728.79272999999</c:v>
                </c:pt>
                <c:pt idx="129">
                  <c:v>328728.79272999999</c:v>
                </c:pt>
                <c:pt idx="130">
                  <c:v>328728.79272999999</c:v>
                </c:pt>
                <c:pt idx="131">
                  <c:v>328728.79272999999</c:v>
                </c:pt>
                <c:pt idx="132">
                  <c:v>328728.79272999999</c:v>
                </c:pt>
                <c:pt idx="133">
                  <c:v>328728.79272999999</c:v>
                </c:pt>
                <c:pt idx="134">
                  <c:v>328728.79272999999</c:v>
                </c:pt>
                <c:pt idx="135">
                  <c:v>328728.79272999999</c:v>
                </c:pt>
                <c:pt idx="136">
                  <c:v>328728.79272999999</c:v>
                </c:pt>
                <c:pt idx="137">
                  <c:v>328728.79272999999</c:v>
                </c:pt>
                <c:pt idx="138">
                  <c:v>328728.79272999999</c:v>
                </c:pt>
                <c:pt idx="139">
                  <c:v>328728.79272999999</c:v>
                </c:pt>
                <c:pt idx="140">
                  <c:v>328728.79272999999</c:v>
                </c:pt>
                <c:pt idx="141">
                  <c:v>328728.79272999999</c:v>
                </c:pt>
                <c:pt idx="142">
                  <c:v>328728.79272999999</c:v>
                </c:pt>
                <c:pt idx="143">
                  <c:v>328728.79272999999</c:v>
                </c:pt>
                <c:pt idx="144">
                  <c:v>328728.79272999999</c:v>
                </c:pt>
                <c:pt idx="145">
                  <c:v>328728.79272999999</c:v>
                </c:pt>
                <c:pt idx="146">
                  <c:v>328728.79272999999</c:v>
                </c:pt>
                <c:pt idx="147">
                  <c:v>328728.79272999999</c:v>
                </c:pt>
                <c:pt idx="148">
                  <c:v>328728.79272999999</c:v>
                </c:pt>
                <c:pt idx="149">
                  <c:v>328728.79272999999</c:v>
                </c:pt>
                <c:pt idx="150">
                  <c:v>368286.02883999998</c:v>
                </c:pt>
                <c:pt idx="151">
                  <c:v>368286.02883999998</c:v>
                </c:pt>
                <c:pt idx="152">
                  <c:v>368286.02883999998</c:v>
                </c:pt>
                <c:pt idx="153">
                  <c:v>368286.02883999998</c:v>
                </c:pt>
                <c:pt idx="154">
                  <c:v>368286.02883999998</c:v>
                </c:pt>
                <c:pt idx="155">
                  <c:v>368286.02883999998</c:v>
                </c:pt>
                <c:pt idx="156">
                  <c:v>368286.02883999998</c:v>
                </c:pt>
                <c:pt idx="157">
                  <c:v>368286.02883999998</c:v>
                </c:pt>
                <c:pt idx="158">
                  <c:v>368286.02883999998</c:v>
                </c:pt>
                <c:pt idx="159">
                  <c:v>368286.02883999998</c:v>
                </c:pt>
                <c:pt idx="160">
                  <c:v>368286.02883999998</c:v>
                </c:pt>
                <c:pt idx="161">
                  <c:v>368286.02883999998</c:v>
                </c:pt>
                <c:pt idx="162">
                  <c:v>368286.02883999998</c:v>
                </c:pt>
                <c:pt idx="163">
                  <c:v>368286.02883999998</c:v>
                </c:pt>
                <c:pt idx="164">
                  <c:v>368286.02883999998</c:v>
                </c:pt>
                <c:pt idx="165">
                  <c:v>368286.03175000002</c:v>
                </c:pt>
                <c:pt idx="166">
                  <c:v>368286.03175000002</c:v>
                </c:pt>
                <c:pt idx="167">
                  <c:v>368286.03175000002</c:v>
                </c:pt>
                <c:pt idx="168">
                  <c:v>368286.03175000002</c:v>
                </c:pt>
                <c:pt idx="169">
                  <c:v>368286.03175000002</c:v>
                </c:pt>
                <c:pt idx="170">
                  <c:v>368286.03175000002</c:v>
                </c:pt>
                <c:pt idx="171">
                  <c:v>368286.03175000002</c:v>
                </c:pt>
                <c:pt idx="172">
                  <c:v>368286.03175000002</c:v>
                </c:pt>
                <c:pt idx="173">
                  <c:v>368286.03175000002</c:v>
                </c:pt>
                <c:pt idx="174">
                  <c:v>368286.03175000002</c:v>
                </c:pt>
                <c:pt idx="175">
                  <c:v>368286.03175000002</c:v>
                </c:pt>
                <c:pt idx="176">
                  <c:v>368286.03175000002</c:v>
                </c:pt>
                <c:pt idx="177">
                  <c:v>368286.03175000002</c:v>
                </c:pt>
                <c:pt idx="178">
                  <c:v>368286.03175000002</c:v>
                </c:pt>
                <c:pt idx="179">
                  <c:v>368286.03175000002</c:v>
                </c:pt>
                <c:pt idx="180">
                  <c:v>368286.03175000002</c:v>
                </c:pt>
                <c:pt idx="181">
                  <c:v>368286.03175000002</c:v>
                </c:pt>
                <c:pt idx="182">
                  <c:v>368286.03175000002</c:v>
                </c:pt>
                <c:pt idx="183">
                  <c:v>368286.03175000002</c:v>
                </c:pt>
                <c:pt idx="184">
                  <c:v>368286.03175000002</c:v>
                </c:pt>
                <c:pt idx="185">
                  <c:v>368286.03175000002</c:v>
                </c:pt>
                <c:pt idx="186">
                  <c:v>368286.03175000002</c:v>
                </c:pt>
                <c:pt idx="187">
                  <c:v>368286.03175000002</c:v>
                </c:pt>
                <c:pt idx="188">
                  <c:v>368286.03175000002</c:v>
                </c:pt>
                <c:pt idx="189">
                  <c:v>368286.03175000002</c:v>
                </c:pt>
                <c:pt idx="190">
                  <c:v>368286.03175000002</c:v>
                </c:pt>
                <c:pt idx="191">
                  <c:v>368286.03175000002</c:v>
                </c:pt>
                <c:pt idx="192">
                  <c:v>368286.03175000002</c:v>
                </c:pt>
                <c:pt idx="193">
                  <c:v>368286.03175000002</c:v>
                </c:pt>
                <c:pt idx="194">
                  <c:v>368286.03175000002</c:v>
                </c:pt>
                <c:pt idx="195">
                  <c:v>368288.09272000002</c:v>
                </c:pt>
                <c:pt idx="196">
                  <c:v>368288.09272000002</c:v>
                </c:pt>
                <c:pt idx="197">
                  <c:v>368288.09272000002</c:v>
                </c:pt>
                <c:pt idx="198">
                  <c:v>368288.09272000002</c:v>
                </c:pt>
                <c:pt idx="199">
                  <c:v>368288.09272000002</c:v>
                </c:pt>
                <c:pt idx="200">
                  <c:v>368288.09272000002</c:v>
                </c:pt>
                <c:pt idx="201">
                  <c:v>368288.09272000002</c:v>
                </c:pt>
                <c:pt idx="202">
                  <c:v>368288.09272000002</c:v>
                </c:pt>
                <c:pt idx="203">
                  <c:v>368288.09272000002</c:v>
                </c:pt>
                <c:pt idx="204">
                  <c:v>368288.09272000002</c:v>
                </c:pt>
                <c:pt idx="205">
                  <c:v>368288.09272000002</c:v>
                </c:pt>
                <c:pt idx="206">
                  <c:v>368288.09272000002</c:v>
                </c:pt>
                <c:pt idx="207">
                  <c:v>368288.09272000002</c:v>
                </c:pt>
                <c:pt idx="208">
                  <c:v>368290.15369000001</c:v>
                </c:pt>
                <c:pt idx="209">
                  <c:v>368290.15369000001</c:v>
                </c:pt>
                <c:pt idx="210">
                  <c:v>368290.15369000001</c:v>
                </c:pt>
                <c:pt idx="211">
                  <c:v>368290.15369000001</c:v>
                </c:pt>
                <c:pt idx="212">
                  <c:v>368290.15369000001</c:v>
                </c:pt>
                <c:pt idx="213">
                  <c:v>368290.15369000001</c:v>
                </c:pt>
                <c:pt idx="214">
                  <c:v>368290.15369000001</c:v>
                </c:pt>
                <c:pt idx="215">
                  <c:v>368290.15369000001</c:v>
                </c:pt>
                <c:pt idx="216">
                  <c:v>368290.15369000001</c:v>
                </c:pt>
                <c:pt idx="217">
                  <c:v>368290.15369000001</c:v>
                </c:pt>
                <c:pt idx="218">
                  <c:v>368290.15369000001</c:v>
                </c:pt>
                <c:pt idx="219">
                  <c:v>368290.15369000001</c:v>
                </c:pt>
                <c:pt idx="220">
                  <c:v>368290.15369000001</c:v>
                </c:pt>
                <c:pt idx="221">
                  <c:v>368290.15369000001</c:v>
                </c:pt>
                <c:pt idx="222">
                  <c:v>368290.15369000001</c:v>
                </c:pt>
                <c:pt idx="223">
                  <c:v>368290.15369000001</c:v>
                </c:pt>
                <c:pt idx="224">
                  <c:v>368290.15369000001</c:v>
                </c:pt>
                <c:pt idx="225">
                  <c:v>368290.15369000001</c:v>
                </c:pt>
                <c:pt idx="226">
                  <c:v>368290.15369000001</c:v>
                </c:pt>
                <c:pt idx="227">
                  <c:v>368290.15369000001</c:v>
                </c:pt>
                <c:pt idx="228">
                  <c:v>368290.15369000001</c:v>
                </c:pt>
                <c:pt idx="229">
                  <c:v>368290.15369000001</c:v>
                </c:pt>
                <c:pt idx="230">
                  <c:v>368290.15369000001</c:v>
                </c:pt>
                <c:pt idx="231">
                  <c:v>368290.15369000001</c:v>
                </c:pt>
                <c:pt idx="232">
                  <c:v>368290.15369000001</c:v>
                </c:pt>
                <c:pt idx="233">
                  <c:v>368290.15369000001</c:v>
                </c:pt>
                <c:pt idx="234">
                  <c:v>368290.15369000001</c:v>
                </c:pt>
                <c:pt idx="235">
                  <c:v>368290.15369000001</c:v>
                </c:pt>
                <c:pt idx="236">
                  <c:v>368290.15369000001</c:v>
                </c:pt>
                <c:pt idx="237">
                  <c:v>368290.15369000001</c:v>
                </c:pt>
                <c:pt idx="238">
                  <c:v>368290.15369000001</c:v>
                </c:pt>
                <c:pt idx="239">
                  <c:v>368290.15369000001</c:v>
                </c:pt>
                <c:pt idx="240">
                  <c:v>368290.15369000001</c:v>
                </c:pt>
                <c:pt idx="241">
                  <c:v>368290.15369000001</c:v>
                </c:pt>
                <c:pt idx="242">
                  <c:v>368290.15369000001</c:v>
                </c:pt>
                <c:pt idx="243">
                  <c:v>368290.15369000001</c:v>
                </c:pt>
                <c:pt idx="244">
                  <c:v>368290.15369000001</c:v>
                </c:pt>
                <c:pt idx="245">
                  <c:v>368290.15369000001</c:v>
                </c:pt>
                <c:pt idx="246">
                  <c:v>368290.15369000001</c:v>
                </c:pt>
                <c:pt idx="247">
                  <c:v>368290.15369000001</c:v>
                </c:pt>
                <c:pt idx="248">
                  <c:v>368290.15369000001</c:v>
                </c:pt>
                <c:pt idx="249">
                  <c:v>368290.15369000001</c:v>
                </c:pt>
                <c:pt idx="250">
                  <c:v>368290.15369000001</c:v>
                </c:pt>
                <c:pt idx="251">
                  <c:v>368290.15369000001</c:v>
                </c:pt>
                <c:pt idx="252">
                  <c:v>368290.15369000001</c:v>
                </c:pt>
                <c:pt idx="253">
                  <c:v>368290.15369000001</c:v>
                </c:pt>
                <c:pt idx="254">
                  <c:v>368290.15369000001</c:v>
                </c:pt>
                <c:pt idx="255">
                  <c:v>368290.15369000001</c:v>
                </c:pt>
                <c:pt idx="256">
                  <c:v>368290.15369000001</c:v>
                </c:pt>
                <c:pt idx="257">
                  <c:v>368290.15369000001</c:v>
                </c:pt>
                <c:pt idx="258">
                  <c:v>368290.15369000001</c:v>
                </c:pt>
                <c:pt idx="259">
                  <c:v>368290.15369000001</c:v>
                </c:pt>
                <c:pt idx="260">
                  <c:v>368290.15369000001</c:v>
                </c:pt>
                <c:pt idx="261">
                  <c:v>368290.15369000001</c:v>
                </c:pt>
                <c:pt idx="262">
                  <c:v>368290.15369000001</c:v>
                </c:pt>
                <c:pt idx="263">
                  <c:v>368290.15369000001</c:v>
                </c:pt>
                <c:pt idx="264">
                  <c:v>368290.15369000001</c:v>
                </c:pt>
                <c:pt idx="265">
                  <c:v>368290.15369000001</c:v>
                </c:pt>
                <c:pt idx="266">
                  <c:v>368290.15369000001</c:v>
                </c:pt>
                <c:pt idx="267">
                  <c:v>368290.15369000001</c:v>
                </c:pt>
                <c:pt idx="268">
                  <c:v>368290.15369000001</c:v>
                </c:pt>
                <c:pt idx="269">
                  <c:v>368290.15369000001</c:v>
                </c:pt>
                <c:pt idx="270">
                  <c:v>368290.15369000001</c:v>
                </c:pt>
                <c:pt idx="271">
                  <c:v>368290.15369000001</c:v>
                </c:pt>
                <c:pt idx="272">
                  <c:v>368290.15369000001</c:v>
                </c:pt>
                <c:pt idx="273">
                  <c:v>368290.15369000001</c:v>
                </c:pt>
                <c:pt idx="274">
                  <c:v>368290.15369000001</c:v>
                </c:pt>
                <c:pt idx="275">
                  <c:v>368290.15369000001</c:v>
                </c:pt>
                <c:pt idx="276">
                  <c:v>368290.15369000001</c:v>
                </c:pt>
                <c:pt idx="277">
                  <c:v>368290.15369000001</c:v>
                </c:pt>
                <c:pt idx="278">
                  <c:v>368290.15369000001</c:v>
                </c:pt>
                <c:pt idx="279">
                  <c:v>368290.15369000001</c:v>
                </c:pt>
                <c:pt idx="280">
                  <c:v>368290.15369000001</c:v>
                </c:pt>
                <c:pt idx="281">
                  <c:v>368290.15369000001</c:v>
                </c:pt>
                <c:pt idx="282">
                  <c:v>368290.15369000001</c:v>
                </c:pt>
                <c:pt idx="283">
                  <c:v>368290.15369000001</c:v>
                </c:pt>
                <c:pt idx="284">
                  <c:v>368290.15369000001</c:v>
                </c:pt>
                <c:pt idx="285">
                  <c:v>368326.04269999999</c:v>
                </c:pt>
                <c:pt idx="286">
                  <c:v>368326.04269999999</c:v>
                </c:pt>
                <c:pt idx="287">
                  <c:v>368326.04269999999</c:v>
                </c:pt>
                <c:pt idx="288">
                  <c:v>368326.04269999999</c:v>
                </c:pt>
                <c:pt idx="289">
                  <c:v>368326.04269999999</c:v>
                </c:pt>
                <c:pt idx="290">
                  <c:v>368326.04269999999</c:v>
                </c:pt>
                <c:pt idx="291">
                  <c:v>368326.04269999999</c:v>
                </c:pt>
                <c:pt idx="292">
                  <c:v>368326.04269999999</c:v>
                </c:pt>
                <c:pt idx="293">
                  <c:v>368326.04269999999</c:v>
                </c:pt>
                <c:pt idx="294">
                  <c:v>368326.04269999999</c:v>
                </c:pt>
                <c:pt idx="295">
                  <c:v>368326.04269999999</c:v>
                </c:pt>
                <c:pt idx="296">
                  <c:v>368326.04269999999</c:v>
                </c:pt>
                <c:pt idx="297">
                  <c:v>368326.04269999999</c:v>
                </c:pt>
                <c:pt idx="298">
                  <c:v>368326.04269999999</c:v>
                </c:pt>
                <c:pt idx="299">
                  <c:v>368326.04269999999</c:v>
                </c:pt>
                <c:pt idx="300">
                  <c:v>368326.04269999999</c:v>
                </c:pt>
                <c:pt idx="301">
                  <c:v>368326.04269999999</c:v>
                </c:pt>
                <c:pt idx="302">
                  <c:v>368326.04269999999</c:v>
                </c:pt>
                <c:pt idx="303">
                  <c:v>368326.04269999999</c:v>
                </c:pt>
                <c:pt idx="304">
                  <c:v>368326.04269999999</c:v>
                </c:pt>
                <c:pt idx="305">
                  <c:v>368326.04269999999</c:v>
                </c:pt>
                <c:pt idx="306">
                  <c:v>368326.04269999999</c:v>
                </c:pt>
                <c:pt idx="307">
                  <c:v>368326.04269999999</c:v>
                </c:pt>
                <c:pt idx="308">
                  <c:v>368326.04269999999</c:v>
                </c:pt>
                <c:pt idx="309">
                  <c:v>368326.04269999999</c:v>
                </c:pt>
                <c:pt idx="310">
                  <c:v>368326.04269999999</c:v>
                </c:pt>
                <c:pt idx="311">
                  <c:v>368326.04269999999</c:v>
                </c:pt>
                <c:pt idx="312">
                  <c:v>368326.04269999999</c:v>
                </c:pt>
                <c:pt idx="313">
                  <c:v>368326.04269999999</c:v>
                </c:pt>
                <c:pt idx="314">
                  <c:v>368326.04269999999</c:v>
                </c:pt>
                <c:pt idx="315">
                  <c:v>368326.04269999999</c:v>
                </c:pt>
                <c:pt idx="316">
                  <c:v>368326.04269999999</c:v>
                </c:pt>
                <c:pt idx="317">
                  <c:v>368326.04269999999</c:v>
                </c:pt>
                <c:pt idx="318">
                  <c:v>368326.04269999999</c:v>
                </c:pt>
                <c:pt idx="319">
                  <c:v>368326.04269999999</c:v>
                </c:pt>
                <c:pt idx="320">
                  <c:v>368326.04269999999</c:v>
                </c:pt>
                <c:pt idx="321">
                  <c:v>368326.04269999999</c:v>
                </c:pt>
                <c:pt idx="322">
                  <c:v>368326.04269999999</c:v>
                </c:pt>
                <c:pt idx="323">
                  <c:v>368326.04269999999</c:v>
                </c:pt>
                <c:pt idx="324">
                  <c:v>368326.04269999999</c:v>
                </c:pt>
                <c:pt idx="325">
                  <c:v>368326.04269999999</c:v>
                </c:pt>
                <c:pt idx="326">
                  <c:v>368326.04269999999</c:v>
                </c:pt>
                <c:pt idx="327">
                  <c:v>368326.04269999999</c:v>
                </c:pt>
                <c:pt idx="328">
                  <c:v>368326.04269999999</c:v>
                </c:pt>
                <c:pt idx="329">
                  <c:v>368326.04269999999</c:v>
                </c:pt>
                <c:pt idx="330">
                  <c:v>368326.04269999999</c:v>
                </c:pt>
                <c:pt idx="331">
                  <c:v>368326.04269999999</c:v>
                </c:pt>
                <c:pt idx="332">
                  <c:v>368326.04269999999</c:v>
                </c:pt>
                <c:pt idx="333">
                  <c:v>368326.04269999999</c:v>
                </c:pt>
                <c:pt idx="334">
                  <c:v>368326.04269999999</c:v>
                </c:pt>
                <c:pt idx="335">
                  <c:v>368326.04269999999</c:v>
                </c:pt>
                <c:pt idx="336">
                  <c:v>368326.04269999999</c:v>
                </c:pt>
                <c:pt idx="337">
                  <c:v>368326.04269999999</c:v>
                </c:pt>
                <c:pt idx="338">
                  <c:v>368326.04269999999</c:v>
                </c:pt>
                <c:pt idx="339">
                  <c:v>368326.04269999999</c:v>
                </c:pt>
                <c:pt idx="340">
                  <c:v>368326.04269999999</c:v>
                </c:pt>
                <c:pt idx="341">
                  <c:v>368326.04269999999</c:v>
                </c:pt>
                <c:pt idx="342">
                  <c:v>368326.04269999999</c:v>
                </c:pt>
                <c:pt idx="343">
                  <c:v>368326.04269999999</c:v>
                </c:pt>
                <c:pt idx="344">
                  <c:v>368326.04269999999</c:v>
                </c:pt>
                <c:pt idx="345">
                  <c:v>368326.04269999999</c:v>
                </c:pt>
                <c:pt idx="346">
                  <c:v>368326.04269999999</c:v>
                </c:pt>
                <c:pt idx="347">
                  <c:v>368326.04269999999</c:v>
                </c:pt>
                <c:pt idx="348">
                  <c:v>368326.04269999999</c:v>
                </c:pt>
                <c:pt idx="349">
                  <c:v>368326.04269999999</c:v>
                </c:pt>
                <c:pt idx="350">
                  <c:v>368326.04269999999</c:v>
                </c:pt>
                <c:pt idx="351">
                  <c:v>368326.04269999999</c:v>
                </c:pt>
                <c:pt idx="352">
                  <c:v>368326.04269999999</c:v>
                </c:pt>
                <c:pt idx="353">
                  <c:v>368326.04269999999</c:v>
                </c:pt>
                <c:pt idx="354">
                  <c:v>368326.04269999999</c:v>
                </c:pt>
                <c:pt idx="355">
                  <c:v>368326.04269999999</c:v>
                </c:pt>
                <c:pt idx="356">
                  <c:v>368326.04269999999</c:v>
                </c:pt>
                <c:pt idx="357">
                  <c:v>368326.04269999999</c:v>
                </c:pt>
                <c:pt idx="358">
                  <c:v>368326.04269999999</c:v>
                </c:pt>
                <c:pt idx="359">
                  <c:v>368326.04269999999</c:v>
                </c:pt>
                <c:pt idx="360">
                  <c:v>368326.04269999999</c:v>
                </c:pt>
                <c:pt idx="361">
                  <c:v>368326.04269999999</c:v>
                </c:pt>
                <c:pt idx="362">
                  <c:v>368326.04269999999</c:v>
                </c:pt>
                <c:pt idx="363">
                  <c:v>368326.04269999999</c:v>
                </c:pt>
                <c:pt idx="364">
                  <c:v>368326.04269999999</c:v>
                </c:pt>
                <c:pt idx="365">
                  <c:v>368326.04269999999</c:v>
                </c:pt>
                <c:pt idx="366">
                  <c:v>368326.04269999999</c:v>
                </c:pt>
                <c:pt idx="367">
                  <c:v>368326.04269999999</c:v>
                </c:pt>
                <c:pt idx="368">
                  <c:v>368326.04269999999</c:v>
                </c:pt>
                <c:pt idx="369">
                  <c:v>368326.04269999999</c:v>
                </c:pt>
                <c:pt idx="370">
                  <c:v>368326.04269999999</c:v>
                </c:pt>
                <c:pt idx="371">
                  <c:v>368326.04269999999</c:v>
                </c:pt>
                <c:pt idx="372">
                  <c:v>368326.04269999999</c:v>
                </c:pt>
                <c:pt idx="373">
                  <c:v>368326.04269999999</c:v>
                </c:pt>
                <c:pt idx="374">
                  <c:v>368326.04269999999</c:v>
                </c:pt>
                <c:pt idx="375">
                  <c:v>368326.04269999999</c:v>
                </c:pt>
                <c:pt idx="376">
                  <c:v>368326.04269999999</c:v>
                </c:pt>
                <c:pt idx="377">
                  <c:v>368326.04269999999</c:v>
                </c:pt>
                <c:pt idx="378">
                  <c:v>368326.04269999999</c:v>
                </c:pt>
                <c:pt idx="379">
                  <c:v>368326.04269999999</c:v>
                </c:pt>
                <c:pt idx="380">
                  <c:v>368326.04269999999</c:v>
                </c:pt>
                <c:pt idx="381">
                  <c:v>368326.04269999999</c:v>
                </c:pt>
                <c:pt idx="382">
                  <c:v>368326.04269999999</c:v>
                </c:pt>
                <c:pt idx="383">
                  <c:v>368326.04269999999</c:v>
                </c:pt>
                <c:pt idx="384">
                  <c:v>368326.04269999999</c:v>
                </c:pt>
                <c:pt idx="385">
                  <c:v>368326.04269999999</c:v>
                </c:pt>
                <c:pt idx="386">
                  <c:v>368326.04269999999</c:v>
                </c:pt>
                <c:pt idx="387">
                  <c:v>368326.04269999999</c:v>
                </c:pt>
                <c:pt idx="388">
                  <c:v>368326.04269999999</c:v>
                </c:pt>
                <c:pt idx="389">
                  <c:v>368326.04269999999</c:v>
                </c:pt>
                <c:pt idx="390">
                  <c:v>368326.04269999999</c:v>
                </c:pt>
                <c:pt idx="391">
                  <c:v>368326.04269999999</c:v>
                </c:pt>
                <c:pt idx="392">
                  <c:v>368326.04269999999</c:v>
                </c:pt>
                <c:pt idx="393">
                  <c:v>368326.04269999999</c:v>
                </c:pt>
                <c:pt idx="394">
                  <c:v>368326.04269999999</c:v>
                </c:pt>
                <c:pt idx="395">
                  <c:v>368326.04269999999</c:v>
                </c:pt>
                <c:pt idx="396">
                  <c:v>368326.04269999999</c:v>
                </c:pt>
                <c:pt idx="397">
                  <c:v>368326.04269999999</c:v>
                </c:pt>
                <c:pt idx="398">
                  <c:v>368326.04269999999</c:v>
                </c:pt>
                <c:pt idx="399">
                  <c:v>368326.04269999999</c:v>
                </c:pt>
                <c:pt idx="400">
                  <c:v>368326.04269999999</c:v>
                </c:pt>
                <c:pt idx="401">
                  <c:v>368326.04269999999</c:v>
                </c:pt>
                <c:pt idx="402">
                  <c:v>368326.04269999999</c:v>
                </c:pt>
                <c:pt idx="403">
                  <c:v>368326.04269999999</c:v>
                </c:pt>
                <c:pt idx="404">
                  <c:v>368326.04269999999</c:v>
                </c:pt>
                <c:pt idx="405">
                  <c:v>368326.04269999999</c:v>
                </c:pt>
                <c:pt idx="406">
                  <c:v>368326.04269999999</c:v>
                </c:pt>
                <c:pt idx="407">
                  <c:v>368326.04269999999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ResultsIntrTransp3!$K$1</c:f>
              <c:strCache>
                <c:ptCount val="1"/>
                <c:pt idx="0">
                  <c:v>KdelRRabA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ResultsIntrTransp3!$K$2:$K$409</c:f>
              <c:numCache>
                <c:formatCode>General</c:formatCode>
                <c:ptCount val="408"/>
                <c:pt idx="0">
                  <c:v>7.3742400000000004</c:v>
                </c:pt>
                <c:pt idx="1">
                  <c:v>95.662499999999994</c:v>
                </c:pt>
                <c:pt idx="2">
                  <c:v>359.35018000000002</c:v>
                </c:pt>
                <c:pt idx="3">
                  <c:v>1411.6542400000001</c:v>
                </c:pt>
                <c:pt idx="4">
                  <c:v>9406.6762199999994</c:v>
                </c:pt>
                <c:pt idx="5">
                  <c:v>10121.20001</c:v>
                </c:pt>
                <c:pt idx="6">
                  <c:v>11902.475340000001</c:v>
                </c:pt>
                <c:pt idx="7">
                  <c:v>12256.094719999999</c:v>
                </c:pt>
                <c:pt idx="8">
                  <c:v>12995.309440000001</c:v>
                </c:pt>
                <c:pt idx="9">
                  <c:v>26718.41301</c:v>
                </c:pt>
                <c:pt idx="10">
                  <c:v>27326.920300000002</c:v>
                </c:pt>
                <c:pt idx="11">
                  <c:v>30896.81567</c:v>
                </c:pt>
                <c:pt idx="12">
                  <c:v>32098.677500000002</c:v>
                </c:pt>
                <c:pt idx="13">
                  <c:v>38809.374920000002</c:v>
                </c:pt>
                <c:pt idx="14">
                  <c:v>37038.633170000001</c:v>
                </c:pt>
                <c:pt idx="15">
                  <c:v>39820.410980000001</c:v>
                </c:pt>
                <c:pt idx="16">
                  <c:v>39907.160360000002</c:v>
                </c:pt>
                <c:pt idx="17">
                  <c:v>49200.775090000003</c:v>
                </c:pt>
                <c:pt idx="18">
                  <c:v>97513.827770000004</c:v>
                </c:pt>
                <c:pt idx="19">
                  <c:v>155796.60436999999</c:v>
                </c:pt>
                <c:pt idx="20">
                  <c:v>145967.08127</c:v>
                </c:pt>
                <c:pt idx="21">
                  <c:v>144885.05123000001</c:v>
                </c:pt>
                <c:pt idx="22">
                  <c:v>132387.16284</c:v>
                </c:pt>
                <c:pt idx="23">
                  <c:v>134186.28872000001</c:v>
                </c:pt>
                <c:pt idx="24">
                  <c:v>144191.73430000001</c:v>
                </c:pt>
                <c:pt idx="25">
                  <c:v>163096.35079</c:v>
                </c:pt>
                <c:pt idx="26">
                  <c:v>165273.71643</c:v>
                </c:pt>
                <c:pt idx="27">
                  <c:v>166321.87327000001</c:v>
                </c:pt>
                <c:pt idx="28">
                  <c:v>150235.64405999999</c:v>
                </c:pt>
                <c:pt idx="29">
                  <c:v>166940.94062000001</c:v>
                </c:pt>
                <c:pt idx="30">
                  <c:v>167738.90414999999</c:v>
                </c:pt>
                <c:pt idx="31">
                  <c:v>169308.27596</c:v>
                </c:pt>
                <c:pt idx="32">
                  <c:v>195069.13144</c:v>
                </c:pt>
                <c:pt idx="33">
                  <c:v>195776.89515</c:v>
                </c:pt>
                <c:pt idx="34">
                  <c:v>187775.28839999999</c:v>
                </c:pt>
                <c:pt idx="35">
                  <c:v>195213.64413</c:v>
                </c:pt>
                <c:pt idx="36">
                  <c:v>195518.29274</c:v>
                </c:pt>
                <c:pt idx="37">
                  <c:v>193280.6551</c:v>
                </c:pt>
                <c:pt idx="38">
                  <c:v>179115.62192000001</c:v>
                </c:pt>
                <c:pt idx="39">
                  <c:v>179409.21307999999</c:v>
                </c:pt>
                <c:pt idx="40">
                  <c:v>188909.10907000001</c:v>
                </c:pt>
                <c:pt idx="41">
                  <c:v>190289.59877000001</c:v>
                </c:pt>
                <c:pt idx="42">
                  <c:v>191912.02431000001</c:v>
                </c:pt>
                <c:pt idx="43">
                  <c:v>185429.14833</c:v>
                </c:pt>
                <c:pt idx="44">
                  <c:v>189418.19944999999</c:v>
                </c:pt>
                <c:pt idx="45">
                  <c:v>170908.45104000001</c:v>
                </c:pt>
                <c:pt idx="46">
                  <c:v>199515.88811</c:v>
                </c:pt>
                <c:pt idx="47">
                  <c:v>181384.06286999999</c:v>
                </c:pt>
                <c:pt idx="48">
                  <c:v>194232.47769</c:v>
                </c:pt>
                <c:pt idx="49">
                  <c:v>187371.04819</c:v>
                </c:pt>
                <c:pt idx="50">
                  <c:v>183370.02961</c:v>
                </c:pt>
                <c:pt idx="51">
                  <c:v>196999.54050999999</c:v>
                </c:pt>
                <c:pt idx="52">
                  <c:v>196613.43242</c:v>
                </c:pt>
                <c:pt idx="53">
                  <c:v>195947.41795999999</c:v>
                </c:pt>
                <c:pt idx="54">
                  <c:v>195342.9037</c:v>
                </c:pt>
                <c:pt idx="55">
                  <c:v>194469.82871</c:v>
                </c:pt>
                <c:pt idx="56">
                  <c:v>191699.12721999999</c:v>
                </c:pt>
                <c:pt idx="57">
                  <c:v>182510.87959999999</c:v>
                </c:pt>
                <c:pt idx="58">
                  <c:v>177374.82907000001</c:v>
                </c:pt>
                <c:pt idx="59">
                  <c:v>204807.96179</c:v>
                </c:pt>
                <c:pt idx="60">
                  <c:v>210995.17245000001</c:v>
                </c:pt>
                <c:pt idx="61">
                  <c:v>199077.01285</c:v>
                </c:pt>
                <c:pt idx="62">
                  <c:v>204904.44128</c:v>
                </c:pt>
                <c:pt idx="63">
                  <c:v>206881.15197000001</c:v>
                </c:pt>
                <c:pt idx="64">
                  <c:v>209553.42043</c:v>
                </c:pt>
                <c:pt idx="65">
                  <c:v>208954.31065</c:v>
                </c:pt>
                <c:pt idx="66">
                  <c:v>213872.92999</c:v>
                </c:pt>
                <c:pt idx="67">
                  <c:v>213648.26188000001</c:v>
                </c:pt>
                <c:pt idx="68">
                  <c:v>215546.45495000001</c:v>
                </c:pt>
                <c:pt idx="69">
                  <c:v>215740.99705999999</c:v>
                </c:pt>
                <c:pt idx="70">
                  <c:v>214518.88941999999</c:v>
                </c:pt>
                <c:pt idx="71">
                  <c:v>216649.32814999999</c:v>
                </c:pt>
                <c:pt idx="72">
                  <c:v>207445.01066</c:v>
                </c:pt>
                <c:pt idx="73">
                  <c:v>206064.3015</c:v>
                </c:pt>
                <c:pt idx="74">
                  <c:v>230757.41136</c:v>
                </c:pt>
                <c:pt idx="75">
                  <c:v>197232.24283</c:v>
                </c:pt>
                <c:pt idx="76">
                  <c:v>193112.87714999999</c:v>
                </c:pt>
                <c:pt idx="77">
                  <c:v>233622.59332000001</c:v>
                </c:pt>
                <c:pt idx="78">
                  <c:v>232077.43205</c:v>
                </c:pt>
                <c:pt idx="79">
                  <c:v>235767.43150000001</c:v>
                </c:pt>
                <c:pt idx="80">
                  <c:v>235447.79461000001</c:v>
                </c:pt>
                <c:pt idx="81">
                  <c:v>237827.36718</c:v>
                </c:pt>
                <c:pt idx="82">
                  <c:v>237711.01951000001</c:v>
                </c:pt>
                <c:pt idx="83">
                  <c:v>239889.73997</c:v>
                </c:pt>
                <c:pt idx="84">
                  <c:v>239406.26921</c:v>
                </c:pt>
                <c:pt idx="85">
                  <c:v>242754.91214</c:v>
                </c:pt>
                <c:pt idx="86">
                  <c:v>240990.99184</c:v>
                </c:pt>
                <c:pt idx="87">
                  <c:v>202205.99960000001</c:v>
                </c:pt>
                <c:pt idx="88">
                  <c:v>229430.7213</c:v>
                </c:pt>
                <c:pt idx="89">
                  <c:v>236371.54375000001</c:v>
                </c:pt>
                <c:pt idx="90">
                  <c:v>239663.09703</c:v>
                </c:pt>
                <c:pt idx="91">
                  <c:v>215907.87885000001</c:v>
                </c:pt>
                <c:pt idx="92">
                  <c:v>236550.77552</c:v>
                </c:pt>
                <c:pt idx="93">
                  <c:v>238359.60542000001</c:v>
                </c:pt>
                <c:pt idx="94">
                  <c:v>244372.23175000001</c:v>
                </c:pt>
                <c:pt idx="95">
                  <c:v>248412.87583999999</c:v>
                </c:pt>
                <c:pt idx="96">
                  <c:v>246914.17556</c:v>
                </c:pt>
                <c:pt idx="97">
                  <c:v>246828.609</c:v>
                </c:pt>
                <c:pt idx="98">
                  <c:v>240789.50385000001</c:v>
                </c:pt>
                <c:pt idx="99">
                  <c:v>239500.73707</c:v>
                </c:pt>
                <c:pt idx="100">
                  <c:v>237836.85711000001</c:v>
                </c:pt>
                <c:pt idx="101">
                  <c:v>236958.49527000001</c:v>
                </c:pt>
                <c:pt idx="102">
                  <c:v>242894.26735000001</c:v>
                </c:pt>
                <c:pt idx="103">
                  <c:v>240490.58363000001</c:v>
                </c:pt>
                <c:pt idx="104">
                  <c:v>240246.47931</c:v>
                </c:pt>
                <c:pt idx="105">
                  <c:v>263044.62086000002</c:v>
                </c:pt>
                <c:pt idx="106">
                  <c:v>293060.67125999997</c:v>
                </c:pt>
                <c:pt idx="107">
                  <c:v>293757.23268999998</c:v>
                </c:pt>
                <c:pt idx="108">
                  <c:v>191453.67014999999</c:v>
                </c:pt>
                <c:pt idx="109">
                  <c:v>244715.06301000001</c:v>
                </c:pt>
                <c:pt idx="110">
                  <c:v>306316.38772</c:v>
                </c:pt>
                <c:pt idx="111">
                  <c:v>298678.66093000001</c:v>
                </c:pt>
                <c:pt idx="112">
                  <c:v>303380.08523999999</c:v>
                </c:pt>
                <c:pt idx="113">
                  <c:v>303503.81247</c:v>
                </c:pt>
                <c:pt idx="114">
                  <c:v>303071.51919999998</c:v>
                </c:pt>
                <c:pt idx="115">
                  <c:v>319077.64458000002</c:v>
                </c:pt>
                <c:pt idx="116">
                  <c:v>319785.10219000001</c:v>
                </c:pt>
                <c:pt idx="117">
                  <c:v>320062.03456</c:v>
                </c:pt>
                <c:pt idx="118">
                  <c:v>305058.57809999998</c:v>
                </c:pt>
                <c:pt idx="119">
                  <c:v>312947.39253000001</c:v>
                </c:pt>
                <c:pt idx="120">
                  <c:v>316081.61047000001</c:v>
                </c:pt>
                <c:pt idx="121">
                  <c:v>297538.47444000002</c:v>
                </c:pt>
                <c:pt idx="122">
                  <c:v>334167.27567</c:v>
                </c:pt>
                <c:pt idx="123">
                  <c:v>354965.03123000002</c:v>
                </c:pt>
                <c:pt idx="124">
                  <c:v>359822.51918</c:v>
                </c:pt>
                <c:pt idx="125">
                  <c:v>366710.78321999998</c:v>
                </c:pt>
                <c:pt idx="126">
                  <c:v>292569.29933000001</c:v>
                </c:pt>
                <c:pt idx="127">
                  <c:v>310252.01033999998</c:v>
                </c:pt>
                <c:pt idx="128">
                  <c:v>316379.96159999998</c:v>
                </c:pt>
                <c:pt idx="129">
                  <c:v>323608.31416000001</c:v>
                </c:pt>
                <c:pt idx="130">
                  <c:v>347007.48343000002</c:v>
                </c:pt>
                <c:pt idx="131">
                  <c:v>299110.94724000001</c:v>
                </c:pt>
                <c:pt idx="132">
                  <c:v>379045.08593</c:v>
                </c:pt>
                <c:pt idx="133">
                  <c:v>372440.19536999997</c:v>
                </c:pt>
                <c:pt idx="134">
                  <c:v>375905.48738000001</c:v>
                </c:pt>
                <c:pt idx="135">
                  <c:v>378834.05296</c:v>
                </c:pt>
                <c:pt idx="136">
                  <c:v>373780.35384</c:v>
                </c:pt>
                <c:pt idx="137">
                  <c:v>370264.79294000001</c:v>
                </c:pt>
                <c:pt idx="138">
                  <c:v>373165.51851000002</c:v>
                </c:pt>
                <c:pt idx="139">
                  <c:v>362107.27889999998</c:v>
                </c:pt>
                <c:pt idx="140">
                  <c:v>258436.72701</c:v>
                </c:pt>
                <c:pt idx="141">
                  <c:v>357812.74680999998</c:v>
                </c:pt>
                <c:pt idx="142">
                  <c:v>385180.82124999998</c:v>
                </c:pt>
                <c:pt idx="143">
                  <c:v>340496.27377999999</c:v>
                </c:pt>
                <c:pt idx="144">
                  <c:v>330489.09817000001</c:v>
                </c:pt>
                <c:pt idx="145">
                  <c:v>402285.40815999999</c:v>
                </c:pt>
                <c:pt idx="146">
                  <c:v>354458.80693000002</c:v>
                </c:pt>
                <c:pt idx="147">
                  <c:v>405289.31394000002</c:v>
                </c:pt>
                <c:pt idx="148">
                  <c:v>402417.84318000003</c:v>
                </c:pt>
                <c:pt idx="149">
                  <c:v>383340.34844999999</c:v>
                </c:pt>
                <c:pt idx="150">
                  <c:v>403432.83737000002</c:v>
                </c:pt>
                <c:pt idx="151">
                  <c:v>397202.27473</c:v>
                </c:pt>
                <c:pt idx="152">
                  <c:v>397324.68382999999</c:v>
                </c:pt>
                <c:pt idx="153">
                  <c:v>398516.44474000001</c:v>
                </c:pt>
                <c:pt idx="154">
                  <c:v>371517.72726999997</c:v>
                </c:pt>
                <c:pt idx="155">
                  <c:v>402184.74995000003</c:v>
                </c:pt>
                <c:pt idx="156">
                  <c:v>392971.31899</c:v>
                </c:pt>
                <c:pt idx="157">
                  <c:v>328833.03275000001</c:v>
                </c:pt>
                <c:pt idx="158">
                  <c:v>282101.71591999999</c:v>
                </c:pt>
                <c:pt idx="159">
                  <c:v>350787.34392999997</c:v>
                </c:pt>
                <c:pt idx="160">
                  <c:v>448059.94527999999</c:v>
                </c:pt>
                <c:pt idx="161">
                  <c:v>486473.60342</c:v>
                </c:pt>
                <c:pt idx="162">
                  <c:v>480355.82040999999</c:v>
                </c:pt>
                <c:pt idx="163">
                  <c:v>469842.01818999997</c:v>
                </c:pt>
                <c:pt idx="164">
                  <c:v>485310.08309999999</c:v>
                </c:pt>
                <c:pt idx="165">
                  <c:v>484842.56319000002</c:v>
                </c:pt>
                <c:pt idx="166">
                  <c:v>459695.69031999999</c:v>
                </c:pt>
                <c:pt idx="167">
                  <c:v>484292.75273000001</c:v>
                </c:pt>
                <c:pt idx="168">
                  <c:v>487754.82120000001</c:v>
                </c:pt>
                <c:pt idx="169">
                  <c:v>464630.70847000001</c:v>
                </c:pt>
                <c:pt idx="170">
                  <c:v>446958.09719</c:v>
                </c:pt>
                <c:pt idx="171">
                  <c:v>470869.04878000001</c:v>
                </c:pt>
                <c:pt idx="172">
                  <c:v>422583.89757999999</c:v>
                </c:pt>
                <c:pt idx="173">
                  <c:v>483363.20277999999</c:v>
                </c:pt>
                <c:pt idx="174">
                  <c:v>482158.50669000001</c:v>
                </c:pt>
                <c:pt idx="175">
                  <c:v>486016.80809000001</c:v>
                </c:pt>
                <c:pt idx="176">
                  <c:v>482754.45185000001</c:v>
                </c:pt>
                <c:pt idx="177">
                  <c:v>415566.86173</c:v>
                </c:pt>
                <c:pt idx="178">
                  <c:v>446692.87592999998</c:v>
                </c:pt>
                <c:pt idx="179">
                  <c:v>487885.27905999997</c:v>
                </c:pt>
                <c:pt idx="180">
                  <c:v>485034.86108</c:v>
                </c:pt>
                <c:pt idx="181">
                  <c:v>487752.04324999999</c:v>
                </c:pt>
                <c:pt idx="182">
                  <c:v>492751.61051999999</c:v>
                </c:pt>
                <c:pt idx="183">
                  <c:v>477453.75673999998</c:v>
                </c:pt>
                <c:pt idx="184">
                  <c:v>487499.53837999998</c:v>
                </c:pt>
                <c:pt idx="185">
                  <c:v>496955.70510999998</c:v>
                </c:pt>
                <c:pt idx="186">
                  <c:v>500563.80391999998</c:v>
                </c:pt>
                <c:pt idx="187">
                  <c:v>480078.48443000001</c:v>
                </c:pt>
                <c:pt idx="188">
                  <c:v>499118.36388000002</c:v>
                </c:pt>
                <c:pt idx="189">
                  <c:v>474316.67450000002</c:v>
                </c:pt>
                <c:pt idx="190">
                  <c:v>479850.90203</c:v>
                </c:pt>
                <c:pt idx="191">
                  <c:v>413863.87277999998</c:v>
                </c:pt>
                <c:pt idx="192">
                  <c:v>432810.50373</c:v>
                </c:pt>
                <c:pt idx="193">
                  <c:v>560802.74253000005</c:v>
                </c:pt>
                <c:pt idx="194">
                  <c:v>580584.80301999999</c:v>
                </c:pt>
                <c:pt idx="195">
                  <c:v>574063.91350000002</c:v>
                </c:pt>
                <c:pt idx="196">
                  <c:v>576001.77908999997</c:v>
                </c:pt>
                <c:pt idx="197">
                  <c:v>525902.05841000006</c:v>
                </c:pt>
                <c:pt idx="198">
                  <c:v>554922.23731999996</c:v>
                </c:pt>
                <c:pt idx="199">
                  <c:v>544793.27812999999</c:v>
                </c:pt>
                <c:pt idx="200">
                  <c:v>531594.49247000006</c:v>
                </c:pt>
                <c:pt idx="201">
                  <c:v>543884.96470000001</c:v>
                </c:pt>
                <c:pt idx="202">
                  <c:v>581032.90726999997</c:v>
                </c:pt>
                <c:pt idx="203">
                  <c:v>576000.99114000006</c:v>
                </c:pt>
                <c:pt idx="204">
                  <c:v>517186.70939999999</c:v>
                </c:pt>
                <c:pt idx="205">
                  <c:v>564477.57576000004</c:v>
                </c:pt>
                <c:pt idx="206">
                  <c:v>563838.42272000003</c:v>
                </c:pt>
                <c:pt idx="207">
                  <c:v>600250.14804</c:v>
                </c:pt>
                <c:pt idx="208">
                  <c:v>570372.71637000004</c:v>
                </c:pt>
                <c:pt idx="209">
                  <c:v>567549.35181999998</c:v>
                </c:pt>
                <c:pt idx="210">
                  <c:v>596075.25676000002</c:v>
                </c:pt>
                <c:pt idx="211">
                  <c:v>597156.5821</c:v>
                </c:pt>
                <c:pt idx="212">
                  <c:v>539816.41942000005</c:v>
                </c:pt>
                <c:pt idx="213">
                  <c:v>595647.23011</c:v>
                </c:pt>
                <c:pt idx="214">
                  <c:v>587721.25713000004</c:v>
                </c:pt>
                <c:pt idx="215">
                  <c:v>567053.97311999998</c:v>
                </c:pt>
                <c:pt idx="216">
                  <c:v>588390.67727999995</c:v>
                </c:pt>
                <c:pt idx="217">
                  <c:v>588586.99166000006</c:v>
                </c:pt>
                <c:pt idx="218">
                  <c:v>582805.93186000001</c:v>
                </c:pt>
                <c:pt idx="219">
                  <c:v>591653.67677999998</c:v>
                </c:pt>
                <c:pt idx="220">
                  <c:v>561624.04218999995</c:v>
                </c:pt>
                <c:pt idx="221">
                  <c:v>408092.15710000001</c:v>
                </c:pt>
                <c:pt idx="222">
                  <c:v>545861.12323999999</c:v>
                </c:pt>
                <c:pt idx="223">
                  <c:v>600481.92812000006</c:v>
                </c:pt>
                <c:pt idx="224">
                  <c:v>569249.37742000003</c:v>
                </c:pt>
                <c:pt idx="225">
                  <c:v>518670.25488999998</c:v>
                </c:pt>
                <c:pt idx="226">
                  <c:v>536241.29590000003</c:v>
                </c:pt>
                <c:pt idx="227">
                  <c:v>593011.97297</c:v>
                </c:pt>
                <c:pt idx="228">
                  <c:v>600147.28552999999</c:v>
                </c:pt>
                <c:pt idx="229">
                  <c:v>602320.09458000003</c:v>
                </c:pt>
                <c:pt idx="230">
                  <c:v>600313.86008999997</c:v>
                </c:pt>
                <c:pt idx="231">
                  <c:v>585103.95278000005</c:v>
                </c:pt>
                <c:pt idx="232">
                  <c:v>600704.35611000005</c:v>
                </c:pt>
                <c:pt idx="233">
                  <c:v>604385.86488999997</c:v>
                </c:pt>
                <c:pt idx="234">
                  <c:v>501648.1251</c:v>
                </c:pt>
                <c:pt idx="235">
                  <c:v>605317.57886000001</c:v>
                </c:pt>
                <c:pt idx="236">
                  <c:v>604691.10689000005</c:v>
                </c:pt>
                <c:pt idx="237">
                  <c:v>602601.8872</c:v>
                </c:pt>
                <c:pt idx="238">
                  <c:v>598647.80984</c:v>
                </c:pt>
                <c:pt idx="239">
                  <c:v>591809.02289999998</c:v>
                </c:pt>
                <c:pt idx="240">
                  <c:v>560003.55406999995</c:v>
                </c:pt>
                <c:pt idx="241">
                  <c:v>599420.80600999994</c:v>
                </c:pt>
                <c:pt idx="242">
                  <c:v>474042.13845999999</c:v>
                </c:pt>
                <c:pt idx="243">
                  <c:v>576849.73780999996</c:v>
                </c:pt>
                <c:pt idx="244">
                  <c:v>604981.27890000003</c:v>
                </c:pt>
                <c:pt idx="245">
                  <c:v>470744.56636</c:v>
                </c:pt>
                <c:pt idx="246">
                  <c:v>552880.68732999999</c:v>
                </c:pt>
                <c:pt idx="247">
                  <c:v>599309.61124999996</c:v>
                </c:pt>
                <c:pt idx="248">
                  <c:v>595381.33053000004</c:v>
                </c:pt>
                <c:pt idx="249">
                  <c:v>552209.16446999996</c:v>
                </c:pt>
                <c:pt idx="250">
                  <c:v>513492.49144999997</c:v>
                </c:pt>
                <c:pt idx="251">
                  <c:v>591878.32903000002</c:v>
                </c:pt>
                <c:pt idx="252">
                  <c:v>585831.00931999995</c:v>
                </c:pt>
                <c:pt idx="253">
                  <c:v>584020.19524999999</c:v>
                </c:pt>
                <c:pt idx="254">
                  <c:v>544764.74433000002</c:v>
                </c:pt>
                <c:pt idx="255">
                  <c:v>605446.82435000001</c:v>
                </c:pt>
                <c:pt idx="256">
                  <c:v>521354.78847999999</c:v>
                </c:pt>
                <c:pt idx="257">
                  <c:v>609482.51558000001</c:v>
                </c:pt>
                <c:pt idx="258">
                  <c:v>457068.32543000003</c:v>
                </c:pt>
                <c:pt idx="259">
                  <c:v>606981.55827000004</c:v>
                </c:pt>
                <c:pt idx="260">
                  <c:v>604147.62175000005</c:v>
                </c:pt>
                <c:pt idx="261">
                  <c:v>601586.28047</c:v>
                </c:pt>
                <c:pt idx="262">
                  <c:v>572245.76035999996</c:v>
                </c:pt>
                <c:pt idx="263">
                  <c:v>602227.16299999994</c:v>
                </c:pt>
                <c:pt idx="264">
                  <c:v>603443.25308000005</c:v>
                </c:pt>
                <c:pt idx="265">
                  <c:v>522876.03288999997</c:v>
                </c:pt>
                <c:pt idx="266">
                  <c:v>605192.96516000002</c:v>
                </c:pt>
                <c:pt idx="267">
                  <c:v>591036.42576000001</c:v>
                </c:pt>
                <c:pt idx="268">
                  <c:v>594817.31207999995</c:v>
                </c:pt>
                <c:pt idx="269">
                  <c:v>609448.95729000005</c:v>
                </c:pt>
                <c:pt idx="270">
                  <c:v>502823.38007999997</c:v>
                </c:pt>
                <c:pt idx="271">
                  <c:v>548783.92836999998</c:v>
                </c:pt>
                <c:pt idx="272">
                  <c:v>439827.83794</c:v>
                </c:pt>
                <c:pt idx="273">
                  <c:v>495337.58723</c:v>
                </c:pt>
                <c:pt idx="274">
                  <c:v>609219.42209000001</c:v>
                </c:pt>
                <c:pt idx="275">
                  <c:v>544784.76289999997</c:v>
                </c:pt>
                <c:pt idx="276">
                  <c:v>614636.21869000001</c:v>
                </c:pt>
                <c:pt idx="277">
                  <c:v>563836.53607999999</c:v>
                </c:pt>
                <c:pt idx="278">
                  <c:v>613527.49864999996</c:v>
                </c:pt>
                <c:pt idx="279">
                  <c:v>617145.38398000004</c:v>
                </c:pt>
                <c:pt idx="280">
                  <c:v>612102.25769</c:v>
                </c:pt>
                <c:pt idx="281">
                  <c:v>618362.38554000005</c:v>
                </c:pt>
                <c:pt idx="282">
                  <c:v>416511.33305999998</c:v>
                </c:pt>
                <c:pt idx="283">
                  <c:v>618720.4362</c:v>
                </c:pt>
                <c:pt idx="284">
                  <c:v>486345.90831999999</c:v>
                </c:pt>
                <c:pt idx="285">
                  <c:v>555358.99621000001</c:v>
                </c:pt>
                <c:pt idx="286">
                  <c:v>515514.02324000001</c:v>
                </c:pt>
                <c:pt idx="287">
                  <c:v>570322.86263999995</c:v>
                </c:pt>
                <c:pt idx="288">
                  <c:v>529260.99899999995</c:v>
                </c:pt>
                <c:pt idx="289">
                  <c:v>605321.98528999998</c:v>
                </c:pt>
                <c:pt idx="290">
                  <c:v>601825.04935999995</c:v>
                </c:pt>
                <c:pt idx="291">
                  <c:v>602782.42254000006</c:v>
                </c:pt>
                <c:pt idx="292">
                  <c:v>580502.41932999995</c:v>
                </c:pt>
                <c:pt idx="293">
                  <c:v>640642.20955000003</c:v>
                </c:pt>
                <c:pt idx="294">
                  <c:v>640236.57007999998</c:v>
                </c:pt>
                <c:pt idx="295">
                  <c:v>590667.45267000003</c:v>
                </c:pt>
                <c:pt idx="296">
                  <c:v>620308.18944999995</c:v>
                </c:pt>
                <c:pt idx="297">
                  <c:v>598841.03089000005</c:v>
                </c:pt>
                <c:pt idx="298">
                  <c:v>612493.71678999998</c:v>
                </c:pt>
                <c:pt idx="299">
                  <c:v>473121.48190000001</c:v>
                </c:pt>
                <c:pt idx="300">
                  <c:v>528546.89242000005</c:v>
                </c:pt>
                <c:pt idx="301">
                  <c:v>632140.36927000002</c:v>
                </c:pt>
                <c:pt idx="302">
                  <c:v>626108.27243000001</c:v>
                </c:pt>
                <c:pt idx="303">
                  <c:v>630445.00375000003</c:v>
                </c:pt>
                <c:pt idx="304">
                  <c:v>627129.52101999999</c:v>
                </c:pt>
                <c:pt idx="305">
                  <c:v>620494.70215000003</c:v>
                </c:pt>
                <c:pt idx="306">
                  <c:v>551393.52619999996</c:v>
                </c:pt>
                <c:pt idx="307">
                  <c:v>600458.98612000002</c:v>
                </c:pt>
                <c:pt idx="308">
                  <c:v>531438.97786999994</c:v>
                </c:pt>
                <c:pt idx="309">
                  <c:v>592626.19039999996</c:v>
                </c:pt>
                <c:pt idx="310">
                  <c:v>570362.44496999995</c:v>
                </c:pt>
                <c:pt idx="311">
                  <c:v>628720.94969000004</c:v>
                </c:pt>
                <c:pt idx="312">
                  <c:v>629929.01182999997</c:v>
                </c:pt>
                <c:pt idx="313">
                  <c:v>595022.20192999998</c:v>
                </c:pt>
                <c:pt idx="314">
                  <c:v>625598.38803999999</c:v>
                </c:pt>
                <c:pt idx="315">
                  <c:v>486929.62689000001</c:v>
                </c:pt>
                <c:pt idx="316">
                  <c:v>585809.77550999995</c:v>
                </c:pt>
                <c:pt idx="317">
                  <c:v>629543.87873</c:v>
                </c:pt>
                <c:pt idx="318">
                  <c:v>562835.69443000003</c:v>
                </c:pt>
                <c:pt idx="319">
                  <c:v>544994.81172</c:v>
                </c:pt>
                <c:pt idx="320">
                  <c:v>622465.99913000001</c:v>
                </c:pt>
                <c:pt idx="321">
                  <c:v>619307.08070000005</c:v>
                </c:pt>
                <c:pt idx="322">
                  <c:v>631415.89343000005</c:v>
                </c:pt>
                <c:pt idx="323">
                  <c:v>587871.49777999998</c:v>
                </c:pt>
                <c:pt idx="324">
                  <c:v>624823.58696999995</c:v>
                </c:pt>
                <c:pt idx="325">
                  <c:v>576621.49011999997</c:v>
                </c:pt>
                <c:pt idx="326">
                  <c:v>617873.46811000002</c:v>
                </c:pt>
                <c:pt idx="327">
                  <c:v>615811.22178000002</c:v>
                </c:pt>
                <c:pt idx="328">
                  <c:v>582770.2206</c:v>
                </c:pt>
                <c:pt idx="329">
                  <c:v>549727.46415000001</c:v>
                </c:pt>
                <c:pt idx="330">
                  <c:v>540753.74728000001</c:v>
                </c:pt>
                <c:pt idx="331">
                  <c:v>633195.57316000003</c:v>
                </c:pt>
                <c:pt idx="332">
                  <c:v>628331.80252999999</c:v>
                </c:pt>
                <c:pt idx="333">
                  <c:v>628157.33756000001</c:v>
                </c:pt>
                <c:pt idx="334">
                  <c:v>626396.72982000001</c:v>
                </c:pt>
                <c:pt idx="335">
                  <c:v>628169.09268999996</c:v>
                </c:pt>
                <c:pt idx="336">
                  <c:v>634537.79750999995</c:v>
                </c:pt>
                <c:pt idx="337">
                  <c:v>619806.24000999995</c:v>
                </c:pt>
                <c:pt idx="338">
                  <c:v>630217.79014000006</c:v>
                </c:pt>
                <c:pt idx="339">
                  <c:v>625303.18466000003</c:v>
                </c:pt>
                <c:pt idx="340">
                  <c:v>631900.08499999996</c:v>
                </c:pt>
                <c:pt idx="341">
                  <c:v>629000.11364999996</c:v>
                </c:pt>
                <c:pt idx="342">
                  <c:v>623243.37509999995</c:v>
                </c:pt>
                <c:pt idx="343">
                  <c:v>624366.64735999994</c:v>
                </c:pt>
                <c:pt idx="344">
                  <c:v>632008.46565000003</c:v>
                </c:pt>
                <c:pt idx="345">
                  <c:v>585693.56270999997</c:v>
                </c:pt>
                <c:pt idx="346">
                  <c:v>631035.53965000005</c:v>
                </c:pt>
                <c:pt idx="347">
                  <c:v>628273.23224000004</c:v>
                </c:pt>
                <c:pt idx="348">
                  <c:v>637580.58658</c:v>
                </c:pt>
                <c:pt idx="349">
                  <c:v>617444.38835000002</c:v>
                </c:pt>
                <c:pt idx="350">
                  <c:v>631887.30174000002</c:v>
                </c:pt>
                <c:pt idx="351">
                  <c:v>642028.75922999997</c:v>
                </c:pt>
                <c:pt idx="352">
                  <c:v>616485.23595</c:v>
                </c:pt>
                <c:pt idx="353">
                  <c:v>629170.52064</c:v>
                </c:pt>
                <c:pt idx="354">
                  <c:v>626996.28703000001</c:v>
                </c:pt>
                <c:pt idx="355">
                  <c:v>630106.00158000004</c:v>
                </c:pt>
                <c:pt idx="356">
                  <c:v>626277.55831999995</c:v>
                </c:pt>
                <c:pt idx="357">
                  <c:v>626844.75248000002</c:v>
                </c:pt>
                <c:pt idx="358">
                  <c:v>617396.06296999997</c:v>
                </c:pt>
                <c:pt idx="359">
                  <c:v>566852.30338000006</c:v>
                </c:pt>
                <c:pt idx="360">
                  <c:v>616627.83966000006</c:v>
                </c:pt>
                <c:pt idx="361">
                  <c:v>498382.05424999999</c:v>
                </c:pt>
                <c:pt idx="362">
                  <c:v>590133.01489999995</c:v>
                </c:pt>
                <c:pt idx="363">
                  <c:v>633462.34077999997</c:v>
                </c:pt>
                <c:pt idx="364">
                  <c:v>629658.76847000001</c:v>
                </c:pt>
                <c:pt idx="365">
                  <c:v>627963.26737000002</c:v>
                </c:pt>
                <c:pt idx="366">
                  <c:v>618281.64815000002</c:v>
                </c:pt>
                <c:pt idx="367">
                  <c:v>622445.60556000005</c:v>
                </c:pt>
                <c:pt idx="368">
                  <c:v>623031.42847000004</c:v>
                </c:pt>
                <c:pt idx="369">
                  <c:v>622086.63141000003</c:v>
                </c:pt>
                <c:pt idx="370">
                  <c:v>623729.53997000004</c:v>
                </c:pt>
                <c:pt idx="371">
                  <c:v>628854.81198</c:v>
                </c:pt>
                <c:pt idx="372">
                  <c:v>615418.85953999998</c:v>
                </c:pt>
                <c:pt idx="373">
                  <c:v>581516.82409999997</c:v>
                </c:pt>
                <c:pt idx="374">
                  <c:v>615816.12039000005</c:v>
                </c:pt>
                <c:pt idx="375">
                  <c:v>608170.52358000004</c:v>
                </c:pt>
                <c:pt idx="376">
                  <c:v>506378.32688000001</c:v>
                </c:pt>
                <c:pt idx="377">
                  <c:v>588437.93744999997</c:v>
                </c:pt>
                <c:pt idx="378">
                  <c:v>619280.79001999996</c:v>
                </c:pt>
                <c:pt idx="379">
                  <c:v>628381.95859000005</c:v>
                </c:pt>
                <c:pt idx="380">
                  <c:v>621773.19961999997</c:v>
                </c:pt>
                <c:pt idx="381">
                  <c:v>626752.39069000003</c:v>
                </c:pt>
                <c:pt idx="382">
                  <c:v>620275.82247000001</c:v>
                </c:pt>
                <c:pt idx="383">
                  <c:v>620893.54822</c:v>
                </c:pt>
                <c:pt idx="384">
                  <c:v>596818.75090999994</c:v>
                </c:pt>
                <c:pt idx="385">
                  <c:v>633946.47771000001</c:v>
                </c:pt>
                <c:pt idx="386">
                  <c:v>628249.57906000002</c:v>
                </c:pt>
                <c:pt idx="387">
                  <c:v>546860.76202000002</c:v>
                </c:pt>
                <c:pt idx="388">
                  <c:v>633968.36302000005</c:v>
                </c:pt>
                <c:pt idx="389">
                  <c:v>629780.74387000001</c:v>
                </c:pt>
                <c:pt idx="390">
                  <c:v>624807.46123999998</c:v>
                </c:pt>
                <c:pt idx="391">
                  <c:v>632028.54763000004</c:v>
                </c:pt>
                <c:pt idx="392">
                  <c:v>629172.64521999995</c:v>
                </c:pt>
                <c:pt idx="393">
                  <c:v>626751.99375000002</c:v>
                </c:pt>
                <c:pt idx="394">
                  <c:v>620757.65139000001</c:v>
                </c:pt>
                <c:pt idx="395">
                  <c:v>619542.57796000002</c:v>
                </c:pt>
                <c:pt idx="396">
                  <c:v>616769.67503000004</c:v>
                </c:pt>
                <c:pt idx="397">
                  <c:v>631193.47779999999</c:v>
                </c:pt>
                <c:pt idx="398">
                  <c:v>630939.58833000006</c:v>
                </c:pt>
                <c:pt idx="399">
                  <c:v>631324.59513000003</c:v>
                </c:pt>
                <c:pt idx="400">
                  <c:v>633864.16567000002</c:v>
                </c:pt>
                <c:pt idx="401">
                  <c:v>632728.99245000002</c:v>
                </c:pt>
                <c:pt idx="402">
                  <c:v>630514.65454999998</c:v>
                </c:pt>
                <c:pt idx="403">
                  <c:v>604807.92651000002</c:v>
                </c:pt>
                <c:pt idx="404">
                  <c:v>639815.07299000002</c:v>
                </c:pt>
                <c:pt idx="405">
                  <c:v>638890.26613999996</c:v>
                </c:pt>
                <c:pt idx="406">
                  <c:v>627990.87762000004</c:v>
                </c:pt>
                <c:pt idx="407">
                  <c:v>636032.55016999994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ResultsIntrTransp3!$L$1</c:f>
              <c:strCache>
                <c:ptCount val="1"/>
                <c:pt idx="0">
                  <c:v>KdelRRabB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ResultsIntrTransp3!$L$2:$L$409</c:f>
              <c:numCache>
                <c:formatCode>General</c:formatCode>
                <c:ptCount val="408"/>
                <c:pt idx="0">
                  <c:v>2442.18055</c:v>
                </c:pt>
                <c:pt idx="1">
                  <c:v>2422.6361299999999</c:v>
                </c:pt>
                <c:pt idx="2">
                  <c:v>2276.2065699999998</c:v>
                </c:pt>
                <c:pt idx="3">
                  <c:v>2192.98783</c:v>
                </c:pt>
                <c:pt idx="4">
                  <c:v>1736.75731</c:v>
                </c:pt>
                <c:pt idx="5">
                  <c:v>2430.4247799999998</c:v>
                </c:pt>
                <c:pt idx="6">
                  <c:v>4603.1986500000003</c:v>
                </c:pt>
                <c:pt idx="7">
                  <c:v>4534.0652700000001</c:v>
                </c:pt>
                <c:pt idx="8">
                  <c:v>4479.4689600000002</c:v>
                </c:pt>
                <c:pt idx="9">
                  <c:v>5274.3405599999996</c:v>
                </c:pt>
                <c:pt idx="10">
                  <c:v>4882.84238</c:v>
                </c:pt>
                <c:pt idx="11">
                  <c:v>3759.5052700000001</c:v>
                </c:pt>
                <c:pt idx="12">
                  <c:v>6902.5958099999998</c:v>
                </c:pt>
                <c:pt idx="13">
                  <c:v>5231.0967300000002</c:v>
                </c:pt>
                <c:pt idx="14">
                  <c:v>6713.3291600000002</c:v>
                </c:pt>
                <c:pt idx="15">
                  <c:v>4914.3545599999998</c:v>
                </c:pt>
                <c:pt idx="16">
                  <c:v>10751.10104</c:v>
                </c:pt>
                <c:pt idx="17">
                  <c:v>5574.8530199999996</c:v>
                </c:pt>
                <c:pt idx="18">
                  <c:v>3576.4795100000001</c:v>
                </c:pt>
                <c:pt idx="19">
                  <c:v>2007.5853</c:v>
                </c:pt>
                <c:pt idx="20">
                  <c:v>8931.4281300000002</c:v>
                </c:pt>
                <c:pt idx="21">
                  <c:v>10837.625840000001</c:v>
                </c:pt>
                <c:pt idx="22">
                  <c:v>37220.030140000003</c:v>
                </c:pt>
                <c:pt idx="23">
                  <c:v>34415.319990000004</c:v>
                </c:pt>
                <c:pt idx="24">
                  <c:v>21368.79666</c:v>
                </c:pt>
                <c:pt idx="25">
                  <c:v>6247.9519799999998</c:v>
                </c:pt>
                <c:pt idx="26">
                  <c:v>4760.9090100000003</c:v>
                </c:pt>
                <c:pt idx="27">
                  <c:v>4146.86463</c:v>
                </c:pt>
                <c:pt idx="28">
                  <c:v>15354.40842</c:v>
                </c:pt>
                <c:pt idx="29">
                  <c:v>3912.5920299999998</c:v>
                </c:pt>
                <c:pt idx="30">
                  <c:v>16661.752860000001</c:v>
                </c:pt>
                <c:pt idx="31">
                  <c:v>15360.66567</c:v>
                </c:pt>
                <c:pt idx="32">
                  <c:v>2795.9322699999998</c:v>
                </c:pt>
                <c:pt idx="33">
                  <c:v>2569.50065</c:v>
                </c:pt>
                <c:pt idx="34">
                  <c:v>7711.7630300000001</c:v>
                </c:pt>
                <c:pt idx="35">
                  <c:v>2918.3803200000002</c:v>
                </c:pt>
                <c:pt idx="36">
                  <c:v>2408.5503699999999</c:v>
                </c:pt>
                <c:pt idx="37">
                  <c:v>4650.1623799999998</c:v>
                </c:pt>
                <c:pt idx="38">
                  <c:v>17329.555629999999</c:v>
                </c:pt>
                <c:pt idx="39">
                  <c:v>14935.79298</c:v>
                </c:pt>
                <c:pt idx="40">
                  <c:v>6868.9024499999996</c:v>
                </c:pt>
                <c:pt idx="41">
                  <c:v>7473.12619</c:v>
                </c:pt>
                <c:pt idx="42">
                  <c:v>5320.6230400000004</c:v>
                </c:pt>
                <c:pt idx="43">
                  <c:v>8215.6715600000007</c:v>
                </c:pt>
                <c:pt idx="44">
                  <c:v>8487.9625899999992</c:v>
                </c:pt>
                <c:pt idx="45">
                  <c:v>20724.819</c:v>
                </c:pt>
                <c:pt idx="46">
                  <c:v>2661.8325799999998</c:v>
                </c:pt>
                <c:pt idx="47">
                  <c:v>16944.175800000001</c:v>
                </c:pt>
                <c:pt idx="48">
                  <c:v>6502.3001899999999</c:v>
                </c:pt>
                <c:pt idx="49">
                  <c:v>13018.67311</c:v>
                </c:pt>
                <c:pt idx="50">
                  <c:v>3568.6968900000002</c:v>
                </c:pt>
                <c:pt idx="51">
                  <c:v>3096.7739700000002</c:v>
                </c:pt>
                <c:pt idx="52">
                  <c:v>3873.80753</c:v>
                </c:pt>
                <c:pt idx="53">
                  <c:v>4639.9178400000001</c:v>
                </c:pt>
                <c:pt idx="54">
                  <c:v>5210.3082599999998</c:v>
                </c:pt>
                <c:pt idx="55">
                  <c:v>6326.2048800000002</c:v>
                </c:pt>
                <c:pt idx="56">
                  <c:v>8043.9354400000002</c:v>
                </c:pt>
                <c:pt idx="57">
                  <c:v>15540.99397</c:v>
                </c:pt>
                <c:pt idx="58">
                  <c:v>9417.4958900000001</c:v>
                </c:pt>
                <c:pt idx="59">
                  <c:v>4072.7868400000002</c:v>
                </c:pt>
                <c:pt idx="60">
                  <c:v>3472.80584</c:v>
                </c:pt>
                <c:pt idx="61">
                  <c:v>11021.73036</c:v>
                </c:pt>
                <c:pt idx="62">
                  <c:v>7994.1593000000003</c:v>
                </c:pt>
                <c:pt idx="63">
                  <c:v>5988.7933599999997</c:v>
                </c:pt>
                <c:pt idx="64">
                  <c:v>4522.6358799999998</c:v>
                </c:pt>
                <c:pt idx="65">
                  <c:v>7591.5613899999998</c:v>
                </c:pt>
                <c:pt idx="66">
                  <c:v>4025.8909699999999</c:v>
                </c:pt>
                <c:pt idx="67">
                  <c:v>3341.0389799999998</c:v>
                </c:pt>
                <c:pt idx="68">
                  <c:v>4124.6704099999997</c:v>
                </c:pt>
                <c:pt idx="69">
                  <c:v>4001.8176199999998</c:v>
                </c:pt>
                <c:pt idx="70">
                  <c:v>4899.6038699999999</c:v>
                </c:pt>
                <c:pt idx="71">
                  <c:v>3942.6281300000001</c:v>
                </c:pt>
                <c:pt idx="72">
                  <c:v>11083.044889999999</c:v>
                </c:pt>
                <c:pt idx="73">
                  <c:v>15979.07249</c:v>
                </c:pt>
                <c:pt idx="74">
                  <c:v>9253.2193700000007</c:v>
                </c:pt>
                <c:pt idx="75">
                  <c:v>31668.804990000001</c:v>
                </c:pt>
                <c:pt idx="76">
                  <c:v>36774.495929999997</c:v>
                </c:pt>
                <c:pt idx="77">
                  <c:v>6806.8899799999999</c:v>
                </c:pt>
                <c:pt idx="78">
                  <c:v>9276.3615800000007</c:v>
                </c:pt>
                <c:pt idx="79">
                  <c:v>6129.1023100000002</c:v>
                </c:pt>
                <c:pt idx="80">
                  <c:v>7559.9830000000002</c:v>
                </c:pt>
                <c:pt idx="81">
                  <c:v>5414.4102300000004</c:v>
                </c:pt>
                <c:pt idx="82">
                  <c:v>6303.6741599999996</c:v>
                </c:pt>
                <c:pt idx="83">
                  <c:v>4128.0047000000004</c:v>
                </c:pt>
                <c:pt idx="84">
                  <c:v>4617.16518</c:v>
                </c:pt>
                <c:pt idx="85">
                  <c:v>2820.5708</c:v>
                </c:pt>
                <c:pt idx="86">
                  <c:v>4707.8819899999999</c:v>
                </c:pt>
                <c:pt idx="87">
                  <c:v>29381.171839999999</c:v>
                </c:pt>
                <c:pt idx="88">
                  <c:v>12302.91575</c:v>
                </c:pt>
                <c:pt idx="89">
                  <c:v>7540.6171700000004</c:v>
                </c:pt>
                <c:pt idx="90">
                  <c:v>5669.7694300000003</c:v>
                </c:pt>
                <c:pt idx="91">
                  <c:v>24781.319360000001</c:v>
                </c:pt>
                <c:pt idx="92">
                  <c:v>7996.29054</c:v>
                </c:pt>
                <c:pt idx="93">
                  <c:v>5855.6771699999999</c:v>
                </c:pt>
                <c:pt idx="94">
                  <c:v>7640.9818400000004</c:v>
                </c:pt>
                <c:pt idx="95">
                  <c:v>3540.5374299999999</c:v>
                </c:pt>
                <c:pt idx="96">
                  <c:v>5084.8339299999998</c:v>
                </c:pt>
                <c:pt idx="97">
                  <c:v>5164.3710300000002</c:v>
                </c:pt>
                <c:pt idx="98">
                  <c:v>11184.45743</c:v>
                </c:pt>
                <c:pt idx="99">
                  <c:v>12323.33689</c:v>
                </c:pt>
                <c:pt idx="100">
                  <c:v>12067.45197</c:v>
                </c:pt>
                <c:pt idx="101">
                  <c:v>12767.038339999999</c:v>
                </c:pt>
                <c:pt idx="102">
                  <c:v>7373.7250000000004</c:v>
                </c:pt>
                <c:pt idx="103">
                  <c:v>9833.60772</c:v>
                </c:pt>
                <c:pt idx="104">
                  <c:v>12502.69371</c:v>
                </c:pt>
                <c:pt idx="105">
                  <c:v>5743.8809700000002</c:v>
                </c:pt>
                <c:pt idx="106">
                  <c:v>8291.9020899999996</c:v>
                </c:pt>
                <c:pt idx="107">
                  <c:v>6347.7822999999999</c:v>
                </c:pt>
                <c:pt idx="108">
                  <c:v>104826.65774</c:v>
                </c:pt>
                <c:pt idx="109">
                  <c:v>64501.181680000002</c:v>
                </c:pt>
                <c:pt idx="110">
                  <c:v>5317.9478799999997</c:v>
                </c:pt>
                <c:pt idx="111">
                  <c:v>10278.706</c:v>
                </c:pt>
                <c:pt idx="112">
                  <c:v>7897.2296500000002</c:v>
                </c:pt>
                <c:pt idx="113">
                  <c:v>7675.6008700000002</c:v>
                </c:pt>
                <c:pt idx="114">
                  <c:v>7983.9842799999997</c:v>
                </c:pt>
                <c:pt idx="115">
                  <c:v>4101.0451800000001</c:v>
                </c:pt>
                <c:pt idx="116">
                  <c:v>3398.3730399999999</c:v>
                </c:pt>
                <c:pt idx="117">
                  <c:v>2938.9145400000002</c:v>
                </c:pt>
                <c:pt idx="118">
                  <c:v>17121.829030000001</c:v>
                </c:pt>
                <c:pt idx="119">
                  <c:v>10059.50625</c:v>
                </c:pt>
                <c:pt idx="120">
                  <c:v>14002.671189999999</c:v>
                </c:pt>
                <c:pt idx="121">
                  <c:v>23030.509190000001</c:v>
                </c:pt>
                <c:pt idx="122">
                  <c:v>9972.9832399999996</c:v>
                </c:pt>
                <c:pt idx="123">
                  <c:v>11866.435240000001</c:v>
                </c:pt>
                <c:pt idx="124">
                  <c:v>7913.1627699999999</c:v>
                </c:pt>
                <c:pt idx="125">
                  <c:v>4989.2613799999999</c:v>
                </c:pt>
                <c:pt idx="126">
                  <c:v>76641.638319999998</c:v>
                </c:pt>
                <c:pt idx="127">
                  <c:v>65433.426140000003</c:v>
                </c:pt>
                <c:pt idx="128">
                  <c:v>60427.711759999998</c:v>
                </c:pt>
                <c:pt idx="129">
                  <c:v>57123.06695</c:v>
                </c:pt>
                <c:pt idx="130">
                  <c:v>34379.528539999999</c:v>
                </c:pt>
                <c:pt idx="131">
                  <c:v>77017.958559999999</c:v>
                </c:pt>
                <c:pt idx="132">
                  <c:v>3008.5441099999998</c:v>
                </c:pt>
                <c:pt idx="133">
                  <c:v>8601.9842599999993</c:v>
                </c:pt>
                <c:pt idx="134">
                  <c:v>6961.8833800000002</c:v>
                </c:pt>
                <c:pt idx="135">
                  <c:v>5131.5599899999997</c:v>
                </c:pt>
                <c:pt idx="136">
                  <c:v>10149.56379</c:v>
                </c:pt>
                <c:pt idx="137">
                  <c:v>13235.602339999999</c:v>
                </c:pt>
                <c:pt idx="138">
                  <c:v>9614.5449399999998</c:v>
                </c:pt>
                <c:pt idx="139">
                  <c:v>23087.037039999999</c:v>
                </c:pt>
                <c:pt idx="140">
                  <c:v>71300.837379999997</c:v>
                </c:pt>
                <c:pt idx="141">
                  <c:v>43315.24699</c:v>
                </c:pt>
                <c:pt idx="142">
                  <c:v>21412.935389999999</c:v>
                </c:pt>
                <c:pt idx="143">
                  <c:v>67294.379109999994</c:v>
                </c:pt>
                <c:pt idx="144">
                  <c:v>53578.372869999999</c:v>
                </c:pt>
                <c:pt idx="145">
                  <c:v>8482.7519300000004</c:v>
                </c:pt>
                <c:pt idx="146">
                  <c:v>36345.765760000002</c:v>
                </c:pt>
                <c:pt idx="147">
                  <c:v>4727.47372</c:v>
                </c:pt>
                <c:pt idx="148">
                  <c:v>7570.3633099999997</c:v>
                </c:pt>
                <c:pt idx="149">
                  <c:v>18877.888360000001</c:v>
                </c:pt>
                <c:pt idx="150">
                  <c:v>6266.35617</c:v>
                </c:pt>
                <c:pt idx="151">
                  <c:v>11495.790789999999</c:v>
                </c:pt>
                <c:pt idx="152">
                  <c:v>11067.937889999999</c:v>
                </c:pt>
                <c:pt idx="153">
                  <c:v>10151.30163</c:v>
                </c:pt>
                <c:pt idx="154">
                  <c:v>30060.48157</c:v>
                </c:pt>
                <c:pt idx="155">
                  <c:v>6393.3196099999996</c:v>
                </c:pt>
                <c:pt idx="156">
                  <c:v>13430.899079999999</c:v>
                </c:pt>
                <c:pt idx="157">
                  <c:v>55962.03471</c:v>
                </c:pt>
                <c:pt idx="158">
                  <c:v>104917.35636000001</c:v>
                </c:pt>
                <c:pt idx="159">
                  <c:v>79610.93075</c:v>
                </c:pt>
                <c:pt idx="160">
                  <c:v>6173.9189299999998</c:v>
                </c:pt>
                <c:pt idx="161">
                  <c:v>5177.7241400000003</c:v>
                </c:pt>
                <c:pt idx="162">
                  <c:v>10273.87379</c:v>
                </c:pt>
                <c:pt idx="163">
                  <c:v>15325.514080000001</c:v>
                </c:pt>
                <c:pt idx="164">
                  <c:v>5992.58932</c:v>
                </c:pt>
                <c:pt idx="165">
                  <c:v>6826.8296700000001</c:v>
                </c:pt>
                <c:pt idx="166">
                  <c:v>25647.532749999998</c:v>
                </c:pt>
                <c:pt idx="167">
                  <c:v>7189.3907499999996</c:v>
                </c:pt>
                <c:pt idx="168">
                  <c:v>3050.30179</c:v>
                </c:pt>
                <c:pt idx="169">
                  <c:v>23618.321639999998</c:v>
                </c:pt>
                <c:pt idx="170">
                  <c:v>32658.126970000001</c:v>
                </c:pt>
                <c:pt idx="171">
                  <c:v>12888.55179</c:v>
                </c:pt>
                <c:pt idx="172">
                  <c:v>58168.971720000001</c:v>
                </c:pt>
                <c:pt idx="173">
                  <c:v>9717.7522499999995</c:v>
                </c:pt>
                <c:pt idx="174">
                  <c:v>10090.73712</c:v>
                </c:pt>
                <c:pt idx="175">
                  <c:v>6803.8376799999996</c:v>
                </c:pt>
                <c:pt idx="176">
                  <c:v>9895.7542599999997</c:v>
                </c:pt>
                <c:pt idx="177">
                  <c:v>80313.612800000003</c:v>
                </c:pt>
                <c:pt idx="178">
                  <c:v>48435.154889999998</c:v>
                </c:pt>
                <c:pt idx="179">
                  <c:v>9010.5906099999993</c:v>
                </c:pt>
                <c:pt idx="180">
                  <c:v>11471.40128</c:v>
                </c:pt>
                <c:pt idx="181">
                  <c:v>12659.901669999999</c:v>
                </c:pt>
                <c:pt idx="182">
                  <c:v>7941.0562300000001</c:v>
                </c:pt>
                <c:pt idx="183">
                  <c:v>23660.473450000001</c:v>
                </c:pt>
                <c:pt idx="184">
                  <c:v>11227.33426</c:v>
                </c:pt>
                <c:pt idx="185">
                  <c:v>9862.6825200000003</c:v>
                </c:pt>
                <c:pt idx="186">
                  <c:v>6530.9700700000003</c:v>
                </c:pt>
                <c:pt idx="187">
                  <c:v>19981.386579999999</c:v>
                </c:pt>
                <c:pt idx="188">
                  <c:v>14794.843870000001</c:v>
                </c:pt>
                <c:pt idx="189">
                  <c:v>27065.138480000001</c:v>
                </c:pt>
                <c:pt idx="190">
                  <c:v>13453.905339999999</c:v>
                </c:pt>
                <c:pt idx="191">
                  <c:v>59291.360339999999</c:v>
                </c:pt>
                <c:pt idx="192">
                  <c:v>85588.634990000006</c:v>
                </c:pt>
                <c:pt idx="193">
                  <c:v>18242.98301</c:v>
                </c:pt>
                <c:pt idx="194">
                  <c:v>8278.1023800000003</c:v>
                </c:pt>
                <c:pt idx="195">
                  <c:v>12442.301310000001</c:v>
                </c:pt>
                <c:pt idx="196">
                  <c:v>13030.70652</c:v>
                </c:pt>
                <c:pt idx="197">
                  <c:v>54593.026680000003</c:v>
                </c:pt>
                <c:pt idx="198">
                  <c:v>24898.633089999999</c:v>
                </c:pt>
                <c:pt idx="199">
                  <c:v>20982.794529999999</c:v>
                </c:pt>
                <c:pt idx="200">
                  <c:v>45341.468650000003</c:v>
                </c:pt>
                <c:pt idx="201">
                  <c:v>34177.649770000004</c:v>
                </c:pt>
                <c:pt idx="202">
                  <c:v>12579.534900000001</c:v>
                </c:pt>
                <c:pt idx="203">
                  <c:v>16119.75236</c:v>
                </c:pt>
                <c:pt idx="204">
                  <c:v>65160.661419999997</c:v>
                </c:pt>
                <c:pt idx="205">
                  <c:v>29629.397239999998</c:v>
                </c:pt>
                <c:pt idx="206">
                  <c:v>36157.923860000003</c:v>
                </c:pt>
                <c:pt idx="207">
                  <c:v>5334.4089700000004</c:v>
                </c:pt>
                <c:pt idx="208">
                  <c:v>26428.24181</c:v>
                </c:pt>
                <c:pt idx="209">
                  <c:v>31300.12831</c:v>
                </c:pt>
                <c:pt idx="210">
                  <c:v>9453.9796200000001</c:v>
                </c:pt>
                <c:pt idx="211">
                  <c:v>7934.7312599999996</c:v>
                </c:pt>
                <c:pt idx="212">
                  <c:v>41824.756240000002</c:v>
                </c:pt>
                <c:pt idx="213">
                  <c:v>9982.7793000000001</c:v>
                </c:pt>
                <c:pt idx="214">
                  <c:v>17915.21905</c:v>
                </c:pt>
                <c:pt idx="215">
                  <c:v>30520.124469999999</c:v>
                </c:pt>
                <c:pt idx="216">
                  <c:v>17094.747869999999</c:v>
                </c:pt>
                <c:pt idx="217">
                  <c:v>17011.533329999998</c:v>
                </c:pt>
                <c:pt idx="218">
                  <c:v>23280.292679999999</c:v>
                </c:pt>
                <c:pt idx="219">
                  <c:v>15930.9403</c:v>
                </c:pt>
                <c:pt idx="220">
                  <c:v>42291.612119999998</c:v>
                </c:pt>
                <c:pt idx="221">
                  <c:v>121778.69633999999</c:v>
                </c:pt>
                <c:pt idx="222">
                  <c:v>46682.774550000002</c:v>
                </c:pt>
                <c:pt idx="223">
                  <c:v>8920.2935199999993</c:v>
                </c:pt>
                <c:pt idx="224">
                  <c:v>43281.746229999997</c:v>
                </c:pt>
                <c:pt idx="225">
                  <c:v>93662.367310000001</c:v>
                </c:pt>
                <c:pt idx="226">
                  <c:v>75872.977169999998</c:v>
                </c:pt>
                <c:pt idx="227">
                  <c:v>19803.8207</c:v>
                </c:pt>
                <c:pt idx="228">
                  <c:v>18518.894509999998</c:v>
                </c:pt>
                <c:pt idx="229">
                  <c:v>16465.471939999999</c:v>
                </c:pt>
                <c:pt idx="230">
                  <c:v>18961.804960000001</c:v>
                </c:pt>
                <c:pt idx="231">
                  <c:v>32727.560750000001</c:v>
                </c:pt>
                <c:pt idx="232">
                  <c:v>18487.24048</c:v>
                </c:pt>
                <c:pt idx="233">
                  <c:v>14468.966050000001</c:v>
                </c:pt>
                <c:pt idx="234">
                  <c:v>92440.279169999994</c:v>
                </c:pt>
                <c:pt idx="235">
                  <c:v>12415.66653</c:v>
                </c:pt>
                <c:pt idx="236">
                  <c:v>14892.75886</c:v>
                </c:pt>
                <c:pt idx="237">
                  <c:v>16979.31307</c:v>
                </c:pt>
                <c:pt idx="238">
                  <c:v>19860.628100000002</c:v>
                </c:pt>
                <c:pt idx="239">
                  <c:v>25587.166819999999</c:v>
                </c:pt>
                <c:pt idx="240">
                  <c:v>42171.07849</c:v>
                </c:pt>
                <c:pt idx="241">
                  <c:v>18254.308430000001</c:v>
                </c:pt>
                <c:pt idx="242">
                  <c:v>125370.15329</c:v>
                </c:pt>
                <c:pt idx="243">
                  <c:v>39890.651769999997</c:v>
                </c:pt>
                <c:pt idx="244">
                  <c:v>14575.73754</c:v>
                </c:pt>
                <c:pt idx="245">
                  <c:v>127182.38608</c:v>
                </c:pt>
                <c:pt idx="246">
                  <c:v>62345.063900000001</c:v>
                </c:pt>
                <c:pt idx="247">
                  <c:v>19200.888299999999</c:v>
                </c:pt>
                <c:pt idx="248">
                  <c:v>22684.1721</c:v>
                </c:pt>
                <c:pt idx="249">
                  <c:v>62659.759420000002</c:v>
                </c:pt>
                <c:pt idx="250">
                  <c:v>100362.54001</c:v>
                </c:pt>
                <c:pt idx="251">
                  <c:v>22269.169699999999</c:v>
                </c:pt>
                <c:pt idx="252">
                  <c:v>26647.665489999999</c:v>
                </c:pt>
                <c:pt idx="253">
                  <c:v>27693.08797</c:v>
                </c:pt>
                <c:pt idx="254">
                  <c:v>73624.601689999996</c:v>
                </c:pt>
                <c:pt idx="255">
                  <c:v>15354.43159</c:v>
                </c:pt>
                <c:pt idx="256">
                  <c:v>85365.508449999994</c:v>
                </c:pt>
                <c:pt idx="257">
                  <c:v>11834.172979999999</c:v>
                </c:pt>
                <c:pt idx="258">
                  <c:v>68585.818759999995</c:v>
                </c:pt>
                <c:pt idx="259">
                  <c:v>13506.97422</c:v>
                </c:pt>
                <c:pt idx="260">
                  <c:v>16393.920330000001</c:v>
                </c:pt>
                <c:pt idx="261">
                  <c:v>18745.88867</c:v>
                </c:pt>
                <c:pt idx="262">
                  <c:v>35761.526839999999</c:v>
                </c:pt>
                <c:pt idx="263">
                  <c:v>17390.24698</c:v>
                </c:pt>
                <c:pt idx="264">
                  <c:v>16240.8706</c:v>
                </c:pt>
                <c:pt idx="265">
                  <c:v>86844.194260000004</c:v>
                </c:pt>
                <c:pt idx="266">
                  <c:v>14366.19173</c:v>
                </c:pt>
                <c:pt idx="267">
                  <c:v>27526.34331</c:v>
                </c:pt>
                <c:pt idx="268">
                  <c:v>24963.38193</c:v>
                </c:pt>
                <c:pt idx="269">
                  <c:v>12718.27024</c:v>
                </c:pt>
                <c:pt idx="270">
                  <c:v>107961.39092000001</c:v>
                </c:pt>
                <c:pt idx="271">
                  <c:v>66975.658800000005</c:v>
                </c:pt>
                <c:pt idx="272">
                  <c:v>120597.50737000001</c:v>
                </c:pt>
                <c:pt idx="273">
                  <c:v>82658.967139999993</c:v>
                </c:pt>
                <c:pt idx="274">
                  <c:v>9172.51908</c:v>
                </c:pt>
                <c:pt idx="275">
                  <c:v>39972.70364</c:v>
                </c:pt>
                <c:pt idx="276">
                  <c:v>7180.98434</c:v>
                </c:pt>
                <c:pt idx="277">
                  <c:v>23847.822319999999</c:v>
                </c:pt>
                <c:pt idx="278">
                  <c:v>8651.7132000000001</c:v>
                </c:pt>
                <c:pt idx="279">
                  <c:v>7457.4960499999997</c:v>
                </c:pt>
                <c:pt idx="280">
                  <c:v>12353.27965</c:v>
                </c:pt>
                <c:pt idx="281">
                  <c:v>6095.7835999999998</c:v>
                </c:pt>
                <c:pt idx="282">
                  <c:v>138539.78516999999</c:v>
                </c:pt>
                <c:pt idx="283">
                  <c:v>5780.74406</c:v>
                </c:pt>
                <c:pt idx="284">
                  <c:v>78526.234160000007</c:v>
                </c:pt>
                <c:pt idx="285">
                  <c:v>34533.98848</c:v>
                </c:pt>
                <c:pt idx="286">
                  <c:v>62198.50434</c:v>
                </c:pt>
                <c:pt idx="287">
                  <c:v>6059.7921200000001</c:v>
                </c:pt>
                <c:pt idx="288">
                  <c:v>40954.385020000002</c:v>
                </c:pt>
                <c:pt idx="289">
                  <c:v>15337.592619999999</c:v>
                </c:pt>
                <c:pt idx="290">
                  <c:v>18164.35601</c:v>
                </c:pt>
                <c:pt idx="291">
                  <c:v>12421.67107</c:v>
                </c:pt>
                <c:pt idx="292">
                  <c:v>62678.566270000003</c:v>
                </c:pt>
                <c:pt idx="293">
                  <c:v>5463.8559299999997</c:v>
                </c:pt>
                <c:pt idx="294">
                  <c:v>6095.3668900000002</c:v>
                </c:pt>
                <c:pt idx="295">
                  <c:v>54041.54348</c:v>
                </c:pt>
                <c:pt idx="296">
                  <c:v>25211.354090000001</c:v>
                </c:pt>
                <c:pt idx="297">
                  <c:v>40660.163399999998</c:v>
                </c:pt>
                <c:pt idx="298">
                  <c:v>22616.355309999999</c:v>
                </c:pt>
                <c:pt idx="299">
                  <c:v>6156.1187300000001</c:v>
                </c:pt>
                <c:pt idx="300">
                  <c:v>10582.1304</c:v>
                </c:pt>
                <c:pt idx="301">
                  <c:v>11813.08332</c:v>
                </c:pt>
                <c:pt idx="302">
                  <c:v>17112.42469</c:v>
                </c:pt>
                <c:pt idx="303">
                  <c:v>14268.924209999999</c:v>
                </c:pt>
                <c:pt idx="304">
                  <c:v>15347.89162</c:v>
                </c:pt>
                <c:pt idx="305">
                  <c:v>18494.68535</c:v>
                </c:pt>
                <c:pt idx="306">
                  <c:v>68261.413910000003</c:v>
                </c:pt>
                <c:pt idx="307">
                  <c:v>32710.816849999999</c:v>
                </c:pt>
                <c:pt idx="308">
                  <c:v>45188.067040000002</c:v>
                </c:pt>
                <c:pt idx="309">
                  <c:v>26685.137890000002</c:v>
                </c:pt>
                <c:pt idx="310">
                  <c:v>65318.175450000002</c:v>
                </c:pt>
                <c:pt idx="311">
                  <c:v>11608.69267</c:v>
                </c:pt>
                <c:pt idx="312">
                  <c:v>9970.4360300000008</c:v>
                </c:pt>
                <c:pt idx="313">
                  <c:v>32482.16518</c:v>
                </c:pt>
                <c:pt idx="314">
                  <c:v>8145.4795199999999</c:v>
                </c:pt>
                <c:pt idx="315">
                  <c:v>122501.14809</c:v>
                </c:pt>
                <c:pt idx="316">
                  <c:v>53196.01816</c:v>
                </c:pt>
                <c:pt idx="317">
                  <c:v>11789.65927</c:v>
                </c:pt>
                <c:pt idx="318">
                  <c:v>63851.769670000001</c:v>
                </c:pt>
                <c:pt idx="319">
                  <c:v>70992.038079999998</c:v>
                </c:pt>
                <c:pt idx="320">
                  <c:v>19956.41403</c:v>
                </c:pt>
                <c:pt idx="321">
                  <c:v>21083.934399999998</c:v>
                </c:pt>
                <c:pt idx="322">
                  <c:v>12978.38992</c:v>
                </c:pt>
                <c:pt idx="323">
                  <c:v>53816.389439999999</c:v>
                </c:pt>
                <c:pt idx="324">
                  <c:v>18610.79307</c:v>
                </c:pt>
                <c:pt idx="325">
                  <c:v>66256.818320000006</c:v>
                </c:pt>
                <c:pt idx="326">
                  <c:v>24778.317800000001</c:v>
                </c:pt>
                <c:pt idx="327">
                  <c:v>25010.34621</c:v>
                </c:pt>
                <c:pt idx="328">
                  <c:v>57602.884940000004</c:v>
                </c:pt>
                <c:pt idx="329">
                  <c:v>87520.645409999997</c:v>
                </c:pt>
                <c:pt idx="330">
                  <c:v>97636.008990000002</c:v>
                </c:pt>
                <c:pt idx="331">
                  <c:v>9892.6834799999997</c:v>
                </c:pt>
                <c:pt idx="332">
                  <c:v>14835.77945</c:v>
                </c:pt>
                <c:pt idx="333">
                  <c:v>13931.13135</c:v>
                </c:pt>
                <c:pt idx="334">
                  <c:v>15497.803749999999</c:v>
                </c:pt>
                <c:pt idx="335">
                  <c:v>11003.27089</c:v>
                </c:pt>
                <c:pt idx="336">
                  <c:v>9291.5083900000009</c:v>
                </c:pt>
                <c:pt idx="337">
                  <c:v>20642.757710000002</c:v>
                </c:pt>
                <c:pt idx="338">
                  <c:v>14924.46962</c:v>
                </c:pt>
                <c:pt idx="339">
                  <c:v>19157.573530000001</c:v>
                </c:pt>
                <c:pt idx="340">
                  <c:v>13372.737859999999</c:v>
                </c:pt>
                <c:pt idx="341">
                  <c:v>16301.467790000001</c:v>
                </c:pt>
                <c:pt idx="342">
                  <c:v>20108.393670000001</c:v>
                </c:pt>
                <c:pt idx="343">
                  <c:v>13678.254279999999</c:v>
                </c:pt>
                <c:pt idx="344">
                  <c:v>12977.19743</c:v>
                </c:pt>
                <c:pt idx="345">
                  <c:v>48751.673909999998</c:v>
                </c:pt>
                <c:pt idx="346">
                  <c:v>12593.48979</c:v>
                </c:pt>
                <c:pt idx="347">
                  <c:v>13473.24098</c:v>
                </c:pt>
                <c:pt idx="348">
                  <c:v>5086.46497</c:v>
                </c:pt>
                <c:pt idx="349">
                  <c:v>15798.389880000001</c:v>
                </c:pt>
                <c:pt idx="350">
                  <c:v>13873.5101</c:v>
                </c:pt>
                <c:pt idx="351">
                  <c:v>3915.2188700000002</c:v>
                </c:pt>
                <c:pt idx="352">
                  <c:v>22205.79048</c:v>
                </c:pt>
                <c:pt idx="353">
                  <c:v>14435.5144</c:v>
                </c:pt>
                <c:pt idx="354">
                  <c:v>16851.378809999998</c:v>
                </c:pt>
                <c:pt idx="355">
                  <c:v>13747.605729999999</c:v>
                </c:pt>
                <c:pt idx="356">
                  <c:v>17933.63466</c:v>
                </c:pt>
                <c:pt idx="357">
                  <c:v>15461.155360000001</c:v>
                </c:pt>
                <c:pt idx="358">
                  <c:v>24922.48288</c:v>
                </c:pt>
                <c:pt idx="359">
                  <c:v>62871.424249999996</c:v>
                </c:pt>
                <c:pt idx="360">
                  <c:v>20937.10194</c:v>
                </c:pt>
                <c:pt idx="361">
                  <c:v>90178.852769999998</c:v>
                </c:pt>
                <c:pt idx="362">
                  <c:v>31077.21788</c:v>
                </c:pt>
                <c:pt idx="363">
                  <c:v>11309.49272</c:v>
                </c:pt>
                <c:pt idx="364">
                  <c:v>14681.72507</c:v>
                </c:pt>
                <c:pt idx="365">
                  <c:v>15823.243490000001</c:v>
                </c:pt>
                <c:pt idx="366">
                  <c:v>20549.10511</c:v>
                </c:pt>
                <c:pt idx="367">
                  <c:v>20945.259709999998</c:v>
                </c:pt>
                <c:pt idx="368">
                  <c:v>19542.49238</c:v>
                </c:pt>
                <c:pt idx="369">
                  <c:v>17355.426810000001</c:v>
                </c:pt>
                <c:pt idx="370">
                  <c:v>18875.262009999999</c:v>
                </c:pt>
                <c:pt idx="371">
                  <c:v>13630.153130000001</c:v>
                </c:pt>
                <c:pt idx="372">
                  <c:v>27121.964510000002</c:v>
                </c:pt>
                <c:pt idx="373">
                  <c:v>43921.295279999998</c:v>
                </c:pt>
                <c:pt idx="374">
                  <c:v>20603.336500000001</c:v>
                </c:pt>
                <c:pt idx="375">
                  <c:v>31833.71574</c:v>
                </c:pt>
                <c:pt idx="376">
                  <c:v>122675.20289</c:v>
                </c:pt>
                <c:pt idx="377">
                  <c:v>48454.793100000003</c:v>
                </c:pt>
                <c:pt idx="378">
                  <c:v>20436.724610000001</c:v>
                </c:pt>
                <c:pt idx="379">
                  <c:v>14336.24612</c:v>
                </c:pt>
                <c:pt idx="380">
                  <c:v>14035.475979999999</c:v>
                </c:pt>
                <c:pt idx="381">
                  <c:v>14455.57943</c:v>
                </c:pt>
                <c:pt idx="382">
                  <c:v>20216.100289999998</c:v>
                </c:pt>
                <c:pt idx="383">
                  <c:v>19519.63492</c:v>
                </c:pt>
                <c:pt idx="384">
                  <c:v>33140.940609999998</c:v>
                </c:pt>
                <c:pt idx="385">
                  <c:v>6811.2448299999996</c:v>
                </c:pt>
                <c:pt idx="386">
                  <c:v>12655.30611</c:v>
                </c:pt>
                <c:pt idx="387">
                  <c:v>59358.297830000003</c:v>
                </c:pt>
                <c:pt idx="388">
                  <c:v>7735.6590399999995</c:v>
                </c:pt>
                <c:pt idx="389">
                  <c:v>11828.64359</c:v>
                </c:pt>
                <c:pt idx="390">
                  <c:v>16814.058440000001</c:v>
                </c:pt>
                <c:pt idx="391">
                  <c:v>13101.73846</c:v>
                </c:pt>
                <c:pt idx="392">
                  <c:v>15958.554840000001</c:v>
                </c:pt>
                <c:pt idx="393">
                  <c:v>17465.166659999999</c:v>
                </c:pt>
                <c:pt idx="394">
                  <c:v>22969.428199999998</c:v>
                </c:pt>
                <c:pt idx="395">
                  <c:v>23641.006870000001</c:v>
                </c:pt>
                <c:pt idx="396">
                  <c:v>25922.135910000001</c:v>
                </c:pt>
                <c:pt idx="397">
                  <c:v>11639.24242</c:v>
                </c:pt>
                <c:pt idx="398">
                  <c:v>14147.918970000001</c:v>
                </c:pt>
                <c:pt idx="399">
                  <c:v>12779.74093</c:v>
                </c:pt>
                <c:pt idx="400">
                  <c:v>11084.52641</c:v>
                </c:pt>
                <c:pt idx="401">
                  <c:v>13024.28529</c:v>
                </c:pt>
                <c:pt idx="402">
                  <c:v>15063.99158</c:v>
                </c:pt>
                <c:pt idx="403">
                  <c:v>31684.058239999998</c:v>
                </c:pt>
                <c:pt idx="404">
                  <c:v>6023.2409799999996</c:v>
                </c:pt>
                <c:pt idx="405">
                  <c:v>6514.4604099999997</c:v>
                </c:pt>
                <c:pt idx="406">
                  <c:v>15493.47885</c:v>
                </c:pt>
                <c:pt idx="407">
                  <c:v>8972.7553399999997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ResultsIntrTransp3!$M$1</c:f>
              <c:strCache>
                <c:ptCount val="1"/>
                <c:pt idx="0">
                  <c:v>KdelRRabC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ResultsIntrTransp3!$M$2:$M$409</c:f>
              <c:numCache>
                <c:formatCode>General</c:formatCode>
                <c:ptCount val="408"/>
                <c:pt idx="0">
                  <c:v>5237.5468199999996</c:v>
                </c:pt>
                <c:pt idx="1">
                  <c:v>5168.8167800000001</c:v>
                </c:pt>
                <c:pt idx="2">
                  <c:v>5089.2339599999996</c:v>
                </c:pt>
                <c:pt idx="3">
                  <c:v>4141.1461900000004</c:v>
                </c:pt>
                <c:pt idx="4">
                  <c:v>6058.25216</c:v>
                </c:pt>
                <c:pt idx="5">
                  <c:v>4704.3184799999999</c:v>
                </c:pt>
                <c:pt idx="6">
                  <c:v>6686.1268200000004</c:v>
                </c:pt>
                <c:pt idx="7">
                  <c:v>6485.6293800000003</c:v>
                </c:pt>
                <c:pt idx="8">
                  <c:v>9261.5839300000007</c:v>
                </c:pt>
                <c:pt idx="9">
                  <c:v>8797.5241999999998</c:v>
                </c:pt>
                <c:pt idx="10">
                  <c:v>8524.2176299999992</c:v>
                </c:pt>
                <c:pt idx="11">
                  <c:v>16456.110250000002</c:v>
                </c:pt>
                <c:pt idx="12">
                  <c:v>13716.68678</c:v>
                </c:pt>
                <c:pt idx="13">
                  <c:v>8774.1379199999992</c:v>
                </c:pt>
                <c:pt idx="14">
                  <c:v>9431.8325199999999</c:v>
                </c:pt>
                <c:pt idx="15">
                  <c:v>11589.220530000001</c:v>
                </c:pt>
                <c:pt idx="16">
                  <c:v>11848.42607</c:v>
                </c:pt>
                <c:pt idx="17">
                  <c:v>10905.90336</c:v>
                </c:pt>
                <c:pt idx="18">
                  <c:v>35872.706100000003</c:v>
                </c:pt>
                <c:pt idx="19">
                  <c:v>2333.46819</c:v>
                </c:pt>
                <c:pt idx="20">
                  <c:v>5142.0357599999998</c:v>
                </c:pt>
                <c:pt idx="21">
                  <c:v>3378.6725299999998</c:v>
                </c:pt>
                <c:pt idx="22">
                  <c:v>1238.91824</c:v>
                </c:pt>
                <c:pt idx="23">
                  <c:v>2077.62617</c:v>
                </c:pt>
                <c:pt idx="24">
                  <c:v>4893.71432</c:v>
                </c:pt>
                <c:pt idx="25">
                  <c:v>1510.99621</c:v>
                </c:pt>
                <c:pt idx="26">
                  <c:v>843.00598000000002</c:v>
                </c:pt>
                <c:pt idx="27">
                  <c:v>788.67634999999996</c:v>
                </c:pt>
                <c:pt idx="28">
                  <c:v>5294.4845800000003</c:v>
                </c:pt>
                <c:pt idx="29">
                  <c:v>645.97855000000004</c:v>
                </c:pt>
                <c:pt idx="30">
                  <c:v>10849.313550000001</c:v>
                </c:pt>
                <c:pt idx="31">
                  <c:v>10835.329750000001</c:v>
                </c:pt>
                <c:pt idx="32">
                  <c:v>1137.33627</c:v>
                </c:pt>
                <c:pt idx="33">
                  <c:v>725.24167</c:v>
                </c:pt>
                <c:pt idx="34">
                  <c:v>3181.61465</c:v>
                </c:pt>
                <c:pt idx="35">
                  <c:v>3495.1925299999998</c:v>
                </c:pt>
                <c:pt idx="36">
                  <c:v>2486.4894100000001</c:v>
                </c:pt>
                <c:pt idx="37">
                  <c:v>1480.9716100000001</c:v>
                </c:pt>
                <c:pt idx="38">
                  <c:v>1802.4233099999999</c:v>
                </c:pt>
                <c:pt idx="39">
                  <c:v>3300.7267700000002</c:v>
                </c:pt>
                <c:pt idx="40">
                  <c:v>2459.9851100000001</c:v>
                </c:pt>
                <c:pt idx="41">
                  <c:v>558.20399999999995</c:v>
                </c:pt>
                <c:pt idx="42">
                  <c:v>621.84067000000005</c:v>
                </c:pt>
                <c:pt idx="43">
                  <c:v>2263.70046</c:v>
                </c:pt>
                <c:pt idx="44">
                  <c:v>415.52936999999997</c:v>
                </c:pt>
                <c:pt idx="45">
                  <c:v>5667.8946699999997</c:v>
                </c:pt>
                <c:pt idx="46">
                  <c:v>598.74207999999999</c:v>
                </c:pt>
                <c:pt idx="47">
                  <c:v>5641.65391</c:v>
                </c:pt>
                <c:pt idx="48">
                  <c:v>1597.50469</c:v>
                </c:pt>
                <c:pt idx="49">
                  <c:v>1968.0860700000001</c:v>
                </c:pt>
                <c:pt idx="50">
                  <c:v>13283.813249999999</c:v>
                </c:pt>
                <c:pt idx="51">
                  <c:v>2207.7254200000002</c:v>
                </c:pt>
                <c:pt idx="52">
                  <c:v>1892.0512000000001</c:v>
                </c:pt>
                <c:pt idx="53">
                  <c:v>1715.3761099999999</c:v>
                </c:pt>
                <c:pt idx="54">
                  <c:v>1637.7838999999999</c:v>
                </c:pt>
                <c:pt idx="55">
                  <c:v>1334.6290300000001</c:v>
                </c:pt>
                <c:pt idx="56">
                  <c:v>1718.8548699999999</c:v>
                </c:pt>
                <c:pt idx="57">
                  <c:v>3919.64507</c:v>
                </c:pt>
                <c:pt idx="58">
                  <c:v>10649.90948</c:v>
                </c:pt>
                <c:pt idx="59">
                  <c:v>799.92505000000006</c:v>
                </c:pt>
                <c:pt idx="60">
                  <c:v>1335.8378700000001</c:v>
                </c:pt>
                <c:pt idx="61">
                  <c:v>5501.7691000000004</c:v>
                </c:pt>
                <c:pt idx="62">
                  <c:v>2457.9847100000002</c:v>
                </c:pt>
                <c:pt idx="63">
                  <c:v>2154.4139700000001</c:v>
                </c:pt>
                <c:pt idx="64">
                  <c:v>1485.1980000000001</c:v>
                </c:pt>
                <c:pt idx="65">
                  <c:v>8778.1994500000001</c:v>
                </c:pt>
                <c:pt idx="66">
                  <c:v>8256.4495399999996</c:v>
                </c:pt>
                <c:pt idx="67">
                  <c:v>8950.3764699999992</c:v>
                </c:pt>
                <c:pt idx="68">
                  <c:v>7260.8047200000001</c:v>
                </c:pt>
                <c:pt idx="69">
                  <c:v>5936.8999400000002</c:v>
                </c:pt>
                <c:pt idx="70">
                  <c:v>6868.5396199999996</c:v>
                </c:pt>
                <c:pt idx="71">
                  <c:v>5988.78953</c:v>
                </c:pt>
                <c:pt idx="72">
                  <c:v>9533.8696400000008</c:v>
                </c:pt>
                <c:pt idx="73">
                  <c:v>10898.887849999999</c:v>
                </c:pt>
                <c:pt idx="74">
                  <c:v>12904.40367</c:v>
                </c:pt>
                <c:pt idx="75">
                  <c:v>21103.168450000001</c:v>
                </c:pt>
                <c:pt idx="76">
                  <c:v>19231.738150000001</c:v>
                </c:pt>
                <c:pt idx="77">
                  <c:v>6817.0302499999998</c:v>
                </c:pt>
                <c:pt idx="78">
                  <c:v>2640.9560499999998</c:v>
                </c:pt>
                <c:pt idx="79">
                  <c:v>1883.6381899999999</c:v>
                </c:pt>
                <c:pt idx="80">
                  <c:v>1423.3290199999999</c:v>
                </c:pt>
                <c:pt idx="81">
                  <c:v>1371.5223599999999</c:v>
                </c:pt>
                <c:pt idx="82">
                  <c:v>1043.1460999999999</c:v>
                </c:pt>
                <c:pt idx="83">
                  <c:v>1093.21966</c:v>
                </c:pt>
                <c:pt idx="84">
                  <c:v>1077.5112099999999</c:v>
                </c:pt>
                <c:pt idx="85">
                  <c:v>3580.0275999999999</c:v>
                </c:pt>
                <c:pt idx="86">
                  <c:v>4333.5166600000002</c:v>
                </c:pt>
                <c:pt idx="87">
                  <c:v>11392.432919999999</c:v>
                </c:pt>
                <c:pt idx="88">
                  <c:v>6287.6729999999998</c:v>
                </c:pt>
                <c:pt idx="89">
                  <c:v>1136.8062500000001</c:v>
                </c:pt>
                <c:pt idx="90">
                  <c:v>515.87004000000002</c:v>
                </c:pt>
                <c:pt idx="91">
                  <c:v>4185.2910099999999</c:v>
                </c:pt>
                <c:pt idx="92">
                  <c:v>3750.31124</c:v>
                </c:pt>
                <c:pt idx="93">
                  <c:v>3800.8667099999998</c:v>
                </c:pt>
                <c:pt idx="94">
                  <c:v>848.95434</c:v>
                </c:pt>
                <c:pt idx="95">
                  <c:v>818.85556999999994</c:v>
                </c:pt>
                <c:pt idx="96">
                  <c:v>851.44528000000003</c:v>
                </c:pt>
                <c:pt idx="97">
                  <c:v>762.86734999999999</c:v>
                </c:pt>
                <c:pt idx="98">
                  <c:v>725.96999000000005</c:v>
                </c:pt>
                <c:pt idx="99">
                  <c:v>767.19286999999997</c:v>
                </c:pt>
                <c:pt idx="100">
                  <c:v>1188.0391</c:v>
                </c:pt>
                <c:pt idx="101">
                  <c:v>1040.54919</c:v>
                </c:pt>
                <c:pt idx="102">
                  <c:v>1000.00377</c:v>
                </c:pt>
                <c:pt idx="103">
                  <c:v>3475.81142</c:v>
                </c:pt>
                <c:pt idx="104">
                  <c:v>5675.1216000000004</c:v>
                </c:pt>
                <c:pt idx="105">
                  <c:v>1255.96047</c:v>
                </c:pt>
                <c:pt idx="106">
                  <c:v>9540.7241400000003</c:v>
                </c:pt>
                <c:pt idx="107">
                  <c:v>9698.1729699999996</c:v>
                </c:pt>
                <c:pt idx="108">
                  <c:v>20806.97294</c:v>
                </c:pt>
                <c:pt idx="109">
                  <c:v>13199.35923</c:v>
                </c:pt>
                <c:pt idx="110">
                  <c:v>6564.4502499999999</c:v>
                </c:pt>
                <c:pt idx="111">
                  <c:v>13833.885539999999</c:v>
                </c:pt>
                <c:pt idx="112">
                  <c:v>11030.99214</c:v>
                </c:pt>
                <c:pt idx="113">
                  <c:v>725.04966999999999</c:v>
                </c:pt>
                <c:pt idx="114">
                  <c:v>1089.24929</c:v>
                </c:pt>
                <c:pt idx="115">
                  <c:v>1058.7446399999999</c:v>
                </c:pt>
                <c:pt idx="116">
                  <c:v>995.59744000000001</c:v>
                </c:pt>
                <c:pt idx="117">
                  <c:v>1046.5471299999999</c:v>
                </c:pt>
                <c:pt idx="118">
                  <c:v>11310.35929</c:v>
                </c:pt>
                <c:pt idx="119">
                  <c:v>10298.54358</c:v>
                </c:pt>
                <c:pt idx="120">
                  <c:v>11846.345289999999</c:v>
                </c:pt>
                <c:pt idx="121">
                  <c:v>15815.546840000001</c:v>
                </c:pt>
                <c:pt idx="122">
                  <c:v>4373.3882100000001</c:v>
                </c:pt>
                <c:pt idx="123">
                  <c:v>5878.8062499999996</c:v>
                </c:pt>
                <c:pt idx="124">
                  <c:v>6072.1931400000003</c:v>
                </c:pt>
                <c:pt idx="125">
                  <c:v>5896.9362499999997</c:v>
                </c:pt>
                <c:pt idx="126">
                  <c:v>6732.62075</c:v>
                </c:pt>
                <c:pt idx="127">
                  <c:v>5213.7886099999996</c:v>
                </c:pt>
                <c:pt idx="128">
                  <c:v>4407.4771000000001</c:v>
                </c:pt>
                <c:pt idx="129">
                  <c:v>691.32266000000004</c:v>
                </c:pt>
                <c:pt idx="130">
                  <c:v>443.30414999999999</c:v>
                </c:pt>
                <c:pt idx="131">
                  <c:v>6372.9953299999997</c:v>
                </c:pt>
                <c:pt idx="132">
                  <c:v>462.74344000000002</c:v>
                </c:pt>
                <c:pt idx="133">
                  <c:v>1119.41616</c:v>
                </c:pt>
                <c:pt idx="134">
                  <c:v>1472.76604</c:v>
                </c:pt>
                <c:pt idx="135">
                  <c:v>550.84258</c:v>
                </c:pt>
                <c:pt idx="136">
                  <c:v>503.1737</c:v>
                </c:pt>
                <c:pt idx="137">
                  <c:v>878.07793000000004</c:v>
                </c:pt>
                <c:pt idx="138">
                  <c:v>920.74410999999998</c:v>
                </c:pt>
                <c:pt idx="139">
                  <c:v>3423.0751799999998</c:v>
                </c:pt>
                <c:pt idx="140">
                  <c:v>21839.811839999998</c:v>
                </c:pt>
                <c:pt idx="141">
                  <c:v>9755.7913599999993</c:v>
                </c:pt>
                <c:pt idx="142">
                  <c:v>4231.8401000000003</c:v>
                </c:pt>
                <c:pt idx="143">
                  <c:v>2698.7032399999998</c:v>
                </c:pt>
                <c:pt idx="144">
                  <c:v>18258.19757</c:v>
                </c:pt>
                <c:pt idx="145">
                  <c:v>157.76902999999999</c:v>
                </c:pt>
                <c:pt idx="146">
                  <c:v>16766.636480000001</c:v>
                </c:pt>
                <c:pt idx="147">
                  <c:v>869.91243999999995</c:v>
                </c:pt>
                <c:pt idx="148">
                  <c:v>850.59083999999996</c:v>
                </c:pt>
                <c:pt idx="149">
                  <c:v>7702.1150399999997</c:v>
                </c:pt>
                <c:pt idx="150">
                  <c:v>644.74194999999997</c:v>
                </c:pt>
                <c:pt idx="151">
                  <c:v>1650.69939</c:v>
                </c:pt>
                <c:pt idx="152">
                  <c:v>1956.1172200000001</c:v>
                </c:pt>
                <c:pt idx="153">
                  <c:v>1679.2175999999999</c:v>
                </c:pt>
                <c:pt idx="154">
                  <c:v>7353.0201100000004</c:v>
                </c:pt>
                <c:pt idx="155">
                  <c:v>1069.93218</c:v>
                </c:pt>
                <c:pt idx="156">
                  <c:v>2367.6323600000001</c:v>
                </c:pt>
                <c:pt idx="157">
                  <c:v>17695.653119999999</c:v>
                </c:pt>
                <c:pt idx="158">
                  <c:v>57554.256430000001</c:v>
                </c:pt>
                <c:pt idx="159">
                  <c:v>31510.178110000001</c:v>
                </c:pt>
                <c:pt idx="160">
                  <c:v>19896.540679999998</c:v>
                </c:pt>
                <c:pt idx="161">
                  <c:v>913.06623999999999</c:v>
                </c:pt>
                <c:pt idx="162">
                  <c:v>1900.1734799999999</c:v>
                </c:pt>
                <c:pt idx="163">
                  <c:v>4910.8489399999999</c:v>
                </c:pt>
                <c:pt idx="164">
                  <c:v>2507.24143</c:v>
                </c:pt>
                <c:pt idx="165">
                  <c:v>2190.6583000000001</c:v>
                </c:pt>
                <c:pt idx="166">
                  <c:v>4697.2661200000002</c:v>
                </c:pt>
                <c:pt idx="167">
                  <c:v>2277.5134400000002</c:v>
                </c:pt>
                <c:pt idx="168">
                  <c:v>2648.5976900000001</c:v>
                </c:pt>
                <c:pt idx="169">
                  <c:v>2351.91824</c:v>
                </c:pt>
                <c:pt idx="170">
                  <c:v>9529.2741100000003</c:v>
                </c:pt>
                <c:pt idx="171">
                  <c:v>7435.5212899999997</c:v>
                </c:pt>
                <c:pt idx="172">
                  <c:v>10610.757540000001</c:v>
                </c:pt>
                <c:pt idx="173">
                  <c:v>1094.0970199999999</c:v>
                </c:pt>
                <c:pt idx="174">
                  <c:v>1517.2411199999999</c:v>
                </c:pt>
                <c:pt idx="175">
                  <c:v>1422.3829699999999</c:v>
                </c:pt>
                <c:pt idx="176">
                  <c:v>3687.3338600000002</c:v>
                </c:pt>
                <c:pt idx="177">
                  <c:v>2459.8392800000001</c:v>
                </c:pt>
                <c:pt idx="178">
                  <c:v>2478.3393099999998</c:v>
                </c:pt>
                <c:pt idx="179">
                  <c:v>1422.5015900000001</c:v>
                </c:pt>
                <c:pt idx="180">
                  <c:v>2765.48792</c:v>
                </c:pt>
                <c:pt idx="181">
                  <c:v>12636.256820000001</c:v>
                </c:pt>
                <c:pt idx="182">
                  <c:v>1449.31492</c:v>
                </c:pt>
                <c:pt idx="183">
                  <c:v>3608.1995099999999</c:v>
                </c:pt>
                <c:pt idx="184">
                  <c:v>2923.4769099999999</c:v>
                </c:pt>
                <c:pt idx="185">
                  <c:v>2312.0435000000002</c:v>
                </c:pt>
                <c:pt idx="186">
                  <c:v>1998.09087</c:v>
                </c:pt>
                <c:pt idx="187">
                  <c:v>6752.4814399999996</c:v>
                </c:pt>
                <c:pt idx="188">
                  <c:v>15019.99411</c:v>
                </c:pt>
                <c:pt idx="189">
                  <c:v>19244.40697</c:v>
                </c:pt>
                <c:pt idx="190">
                  <c:v>13016.92965</c:v>
                </c:pt>
                <c:pt idx="191">
                  <c:v>26973.77651</c:v>
                </c:pt>
                <c:pt idx="192">
                  <c:v>40223.673699999999</c:v>
                </c:pt>
                <c:pt idx="193">
                  <c:v>7984.1263300000001</c:v>
                </c:pt>
                <c:pt idx="194">
                  <c:v>1241.6331</c:v>
                </c:pt>
                <c:pt idx="195">
                  <c:v>3172.87869</c:v>
                </c:pt>
                <c:pt idx="196">
                  <c:v>1370.75137</c:v>
                </c:pt>
                <c:pt idx="197">
                  <c:v>9314.9400999999998</c:v>
                </c:pt>
                <c:pt idx="198">
                  <c:v>12044.209650000001</c:v>
                </c:pt>
                <c:pt idx="199">
                  <c:v>18781.61407</c:v>
                </c:pt>
                <c:pt idx="200">
                  <c:v>19563.554169999999</c:v>
                </c:pt>
                <c:pt idx="201">
                  <c:v>17760.528910000001</c:v>
                </c:pt>
                <c:pt idx="202">
                  <c:v>1553.31385</c:v>
                </c:pt>
                <c:pt idx="203">
                  <c:v>4146.6035000000002</c:v>
                </c:pt>
                <c:pt idx="204">
                  <c:v>15508.22199</c:v>
                </c:pt>
                <c:pt idx="205">
                  <c:v>6599.1547700000001</c:v>
                </c:pt>
                <c:pt idx="206">
                  <c:v>4202.3844300000001</c:v>
                </c:pt>
                <c:pt idx="207">
                  <c:v>770.14202</c:v>
                </c:pt>
                <c:pt idx="208">
                  <c:v>9594.90978</c:v>
                </c:pt>
                <c:pt idx="209">
                  <c:v>5204.9227700000001</c:v>
                </c:pt>
                <c:pt idx="210">
                  <c:v>1164.0675000000001</c:v>
                </c:pt>
                <c:pt idx="211">
                  <c:v>1692.48208</c:v>
                </c:pt>
                <c:pt idx="212">
                  <c:v>19289.89747</c:v>
                </c:pt>
                <c:pt idx="213">
                  <c:v>1409.6984399999999</c:v>
                </c:pt>
                <c:pt idx="214">
                  <c:v>1248.6737800000001</c:v>
                </c:pt>
                <c:pt idx="215">
                  <c:v>7592.2694899999997</c:v>
                </c:pt>
                <c:pt idx="216">
                  <c:v>1945.49342</c:v>
                </c:pt>
                <c:pt idx="217">
                  <c:v>1614.70577</c:v>
                </c:pt>
                <c:pt idx="218">
                  <c:v>1368.8957800000001</c:v>
                </c:pt>
                <c:pt idx="219">
                  <c:v>1859.3135</c:v>
                </c:pt>
                <c:pt idx="220">
                  <c:v>4637.4816499999997</c:v>
                </c:pt>
                <c:pt idx="221">
                  <c:v>67986.001600000003</c:v>
                </c:pt>
                <c:pt idx="222">
                  <c:v>12753.253769999999</c:v>
                </c:pt>
                <c:pt idx="223">
                  <c:v>2883.2550099999999</c:v>
                </c:pt>
                <c:pt idx="224">
                  <c:v>2286.49838</c:v>
                </c:pt>
                <c:pt idx="225">
                  <c:v>1832.7991199999999</c:v>
                </c:pt>
                <c:pt idx="226">
                  <c:v>2214.88375</c:v>
                </c:pt>
                <c:pt idx="227">
                  <c:v>5688.5358500000002</c:v>
                </c:pt>
                <c:pt idx="228">
                  <c:v>654.04429000000005</c:v>
                </c:pt>
                <c:pt idx="229">
                  <c:v>1328.9565600000001</c:v>
                </c:pt>
                <c:pt idx="230">
                  <c:v>153.18559999999999</c:v>
                </c:pt>
                <c:pt idx="231">
                  <c:v>1630.35599</c:v>
                </c:pt>
                <c:pt idx="232">
                  <c:v>950.87044000000003</c:v>
                </c:pt>
                <c:pt idx="233">
                  <c:v>835.63622999999995</c:v>
                </c:pt>
                <c:pt idx="234">
                  <c:v>26957.438910000001</c:v>
                </c:pt>
                <c:pt idx="235">
                  <c:v>1684.9618800000001</c:v>
                </c:pt>
                <c:pt idx="236">
                  <c:v>167.98316</c:v>
                </c:pt>
                <c:pt idx="237">
                  <c:v>163.50328999999999</c:v>
                </c:pt>
                <c:pt idx="238">
                  <c:v>789.81164999999999</c:v>
                </c:pt>
                <c:pt idx="239">
                  <c:v>1730.1908900000001</c:v>
                </c:pt>
                <c:pt idx="240">
                  <c:v>15991.273160000001</c:v>
                </c:pt>
                <c:pt idx="241">
                  <c:v>1201.1657299999999</c:v>
                </c:pt>
                <c:pt idx="242">
                  <c:v>11609.188829999999</c:v>
                </c:pt>
                <c:pt idx="243">
                  <c:v>3434.4439499999999</c:v>
                </c:pt>
                <c:pt idx="244">
                  <c:v>1851.43561</c:v>
                </c:pt>
                <c:pt idx="245">
                  <c:v>21997.7965</c:v>
                </c:pt>
                <c:pt idx="246">
                  <c:v>5557.9025799999999</c:v>
                </c:pt>
                <c:pt idx="247">
                  <c:v>4255.5324000000001</c:v>
                </c:pt>
                <c:pt idx="248">
                  <c:v>4662.4602000000004</c:v>
                </c:pt>
                <c:pt idx="249">
                  <c:v>6810.6284400000004</c:v>
                </c:pt>
                <c:pt idx="250">
                  <c:v>5286.8262699999996</c:v>
                </c:pt>
                <c:pt idx="251">
                  <c:v>8188.2564599999996</c:v>
                </c:pt>
                <c:pt idx="252">
                  <c:v>9438.6918000000005</c:v>
                </c:pt>
                <c:pt idx="253">
                  <c:v>10131.914150000001</c:v>
                </c:pt>
                <c:pt idx="254">
                  <c:v>2671.7932000000001</c:v>
                </c:pt>
                <c:pt idx="255">
                  <c:v>799.35610999999994</c:v>
                </c:pt>
                <c:pt idx="256">
                  <c:v>283.57843000000003</c:v>
                </c:pt>
                <c:pt idx="257">
                  <c:v>122.67309</c:v>
                </c:pt>
                <c:pt idx="258">
                  <c:v>59058.715799999998</c:v>
                </c:pt>
                <c:pt idx="259">
                  <c:v>1772.6386199999999</c:v>
                </c:pt>
                <c:pt idx="260">
                  <c:v>1238.7607499999999</c:v>
                </c:pt>
                <c:pt idx="261">
                  <c:v>388.45391000000001</c:v>
                </c:pt>
                <c:pt idx="262">
                  <c:v>3099.1217700000002</c:v>
                </c:pt>
                <c:pt idx="263">
                  <c:v>844.76531999999997</c:v>
                </c:pt>
                <c:pt idx="264">
                  <c:v>703.80344000000002</c:v>
                </c:pt>
                <c:pt idx="265">
                  <c:v>10784.819310000001</c:v>
                </c:pt>
                <c:pt idx="266">
                  <c:v>1705.02836</c:v>
                </c:pt>
                <c:pt idx="267">
                  <c:v>4590.1790799999999</c:v>
                </c:pt>
                <c:pt idx="268">
                  <c:v>2692.87619</c:v>
                </c:pt>
                <c:pt idx="269">
                  <c:v>1657.32167</c:v>
                </c:pt>
                <c:pt idx="270">
                  <c:v>12333.336520000001</c:v>
                </c:pt>
                <c:pt idx="271">
                  <c:v>7467.25551</c:v>
                </c:pt>
                <c:pt idx="272">
                  <c:v>61241.865330000001</c:v>
                </c:pt>
                <c:pt idx="273">
                  <c:v>43756.095679999999</c:v>
                </c:pt>
                <c:pt idx="274">
                  <c:v>4264.7638200000001</c:v>
                </c:pt>
                <c:pt idx="275">
                  <c:v>29664.871299999999</c:v>
                </c:pt>
                <c:pt idx="276">
                  <c:v>1201.6573699999999</c:v>
                </c:pt>
                <c:pt idx="277">
                  <c:v>15352.93066</c:v>
                </c:pt>
                <c:pt idx="278">
                  <c:v>822.60549000000003</c:v>
                </c:pt>
                <c:pt idx="279">
                  <c:v>228.59917999999999</c:v>
                </c:pt>
                <c:pt idx="280">
                  <c:v>343.43925999999999</c:v>
                </c:pt>
                <c:pt idx="281">
                  <c:v>255.90300999999999</c:v>
                </c:pt>
                <c:pt idx="282">
                  <c:v>60232.87717</c:v>
                </c:pt>
                <c:pt idx="283">
                  <c:v>2028.1097</c:v>
                </c:pt>
                <c:pt idx="284">
                  <c:v>54627.667809999999</c:v>
                </c:pt>
                <c:pt idx="285">
                  <c:v>30618.801930000001</c:v>
                </c:pt>
                <c:pt idx="286">
                  <c:v>41552.918610000001</c:v>
                </c:pt>
                <c:pt idx="287">
                  <c:v>42645.769379999998</c:v>
                </c:pt>
                <c:pt idx="288">
                  <c:v>49507.305639999999</c:v>
                </c:pt>
                <c:pt idx="289">
                  <c:v>5874.1932500000003</c:v>
                </c:pt>
                <c:pt idx="290">
                  <c:v>9069.7710000000006</c:v>
                </c:pt>
                <c:pt idx="291">
                  <c:v>7446.9573799999998</c:v>
                </c:pt>
                <c:pt idx="292">
                  <c:v>3192.6649600000001</c:v>
                </c:pt>
                <c:pt idx="293">
                  <c:v>236.51218</c:v>
                </c:pt>
                <c:pt idx="294">
                  <c:v>138.32025999999999</c:v>
                </c:pt>
                <c:pt idx="295">
                  <c:v>1596.3497400000001</c:v>
                </c:pt>
                <c:pt idx="296">
                  <c:v>644.51945000000001</c:v>
                </c:pt>
                <c:pt idx="297">
                  <c:v>6339.0533100000002</c:v>
                </c:pt>
                <c:pt idx="298">
                  <c:v>8964.7418199999993</c:v>
                </c:pt>
                <c:pt idx="299">
                  <c:v>97873.678109999993</c:v>
                </c:pt>
                <c:pt idx="300">
                  <c:v>61870.232020000003</c:v>
                </c:pt>
                <c:pt idx="301">
                  <c:v>910.32154000000003</c:v>
                </c:pt>
                <c:pt idx="302">
                  <c:v>2041.95336</c:v>
                </c:pt>
                <c:pt idx="303">
                  <c:v>538.24211000000003</c:v>
                </c:pt>
                <c:pt idx="304">
                  <c:v>1141.9935499999999</c:v>
                </c:pt>
                <c:pt idx="305">
                  <c:v>4322.7811300000003</c:v>
                </c:pt>
                <c:pt idx="306">
                  <c:v>23201.649979999998</c:v>
                </c:pt>
                <c:pt idx="307">
                  <c:v>10147.992920000001</c:v>
                </c:pt>
                <c:pt idx="308">
                  <c:v>39187.960449999999</c:v>
                </c:pt>
                <c:pt idx="309">
                  <c:v>15510.08878</c:v>
                </c:pt>
                <c:pt idx="310">
                  <c:v>8372.9971100000002</c:v>
                </c:pt>
                <c:pt idx="311">
                  <c:v>3155.7305000000001</c:v>
                </c:pt>
                <c:pt idx="312">
                  <c:v>2987.2515400000002</c:v>
                </c:pt>
                <c:pt idx="313">
                  <c:v>14761.44025</c:v>
                </c:pt>
                <c:pt idx="314">
                  <c:v>4854.3722100000005</c:v>
                </c:pt>
                <c:pt idx="315">
                  <c:v>35180.85858</c:v>
                </c:pt>
                <c:pt idx="316">
                  <c:v>5320.0765000000001</c:v>
                </c:pt>
                <c:pt idx="317">
                  <c:v>2894.8681200000001</c:v>
                </c:pt>
                <c:pt idx="318">
                  <c:v>17533.27418</c:v>
                </c:pt>
                <c:pt idx="319">
                  <c:v>26889.655729999999</c:v>
                </c:pt>
                <c:pt idx="320">
                  <c:v>1840.31188</c:v>
                </c:pt>
                <c:pt idx="321">
                  <c:v>1167.5256899999999</c:v>
                </c:pt>
                <c:pt idx="322">
                  <c:v>599.92637999999999</c:v>
                </c:pt>
                <c:pt idx="323">
                  <c:v>3028.00171</c:v>
                </c:pt>
                <c:pt idx="324">
                  <c:v>791.76405</c:v>
                </c:pt>
                <c:pt idx="325">
                  <c:v>1451.43463</c:v>
                </c:pt>
                <c:pt idx="326">
                  <c:v>1606.66525</c:v>
                </c:pt>
                <c:pt idx="327">
                  <c:v>3268.4472900000001</c:v>
                </c:pt>
                <c:pt idx="328">
                  <c:v>2927.7747399999998</c:v>
                </c:pt>
                <c:pt idx="329">
                  <c:v>7518.5005499999997</c:v>
                </c:pt>
                <c:pt idx="330">
                  <c:v>6375.7613700000002</c:v>
                </c:pt>
                <c:pt idx="331">
                  <c:v>993.09564999999998</c:v>
                </c:pt>
                <c:pt idx="332">
                  <c:v>961.31930999999997</c:v>
                </c:pt>
                <c:pt idx="333">
                  <c:v>1984.0954099999999</c:v>
                </c:pt>
                <c:pt idx="334">
                  <c:v>1659.8128400000001</c:v>
                </c:pt>
                <c:pt idx="335">
                  <c:v>2617.02808</c:v>
                </c:pt>
                <c:pt idx="336">
                  <c:v>885.33884</c:v>
                </c:pt>
                <c:pt idx="337">
                  <c:v>4034.91354</c:v>
                </c:pt>
                <c:pt idx="338">
                  <c:v>1998.3913299999999</c:v>
                </c:pt>
                <c:pt idx="339">
                  <c:v>1957.60113</c:v>
                </c:pt>
                <c:pt idx="340">
                  <c:v>582.55962999999997</c:v>
                </c:pt>
                <c:pt idx="341">
                  <c:v>655.93620999999996</c:v>
                </c:pt>
                <c:pt idx="342">
                  <c:v>2497.4635600000001</c:v>
                </c:pt>
                <c:pt idx="343">
                  <c:v>7329.7350299999998</c:v>
                </c:pt>
                <c:pt idx="344">
                  <c:v>1400.0545999999999</c:v>
                </c:pt>
                <c:pt idx="345">
                  <c:v>10387.547070000001</c:v>
                </c:pt>
                <c:pt idx="346">
                  <c:v>2497.4555099999998</c:v>
                </c:pt>
                <c:pt idx="347">
                  <c:v>3280.7106399999998</c:v>
                </c:pt>
                <c:pt idx="348">
                  <c:v>2143.2397099999998</c:v>
                </c:pt>
                <c:pt idx="349">
                  <c:v>6109.2519899999998</c:v>
                </c:pt>
                <c:pt idx="350">
                  <c:v>1158.5499400000001</c:v>
                </c:pt>
                <c:pt idx="351">
                  <c:v>846.05073000000004</c:v>
                </c:pt>
                <c:pt idx="352">
                  <c:v>6394.3969500000003</c:v>
                </c:pt>
                <c:pt idx="353">
                  <c:v>2556.80141</c:v>
                </c:pt>
                <c:pt idx="354">
                  <c:v>2225.8868499999999</c:v>
                </c:pt>
                <c:pt idx="355">
                  <c:v>1389.4830099999999</c:v>
                </c:pt>
                <c:pt idx="356">
                  <c:v>2011.6752300000001</c:v>
                </c:pt>
                <c:pt idx="357">
                  <c:v>3152.15569</c:v>
                </c:pt>
                <c:pt idx="358">
                  <c:v>3091.9061900000002</c:v>
                </c:pt>
                <c:pt idx="359">
                  <c:v>12902.564050000001</c:v>
                </c:pt>
                <c:pt idx="360">
                  <c:v>5432.0571200000004</c:v>
                </c:pt>
                <c:pt idx="361">
                  <c:v>24996.379649999999</c:v>
                </c:pt>
                <c:pt idx="362">
                  <c:v>11384.61721</c:v>
                </c:pt>
                <c:pt idx="363">
                  <c:v>628.78000999999995</c:v>
                </c:pt>
                <c:pt idx="364">
                  <c:v>642.28854000000001</c:v>
                </c:pt>
                <c:pt idx="365">
                  <c:v>939.94480999999996</c:v>
                </c:pt>
                <c:pt idx="366">
                  <c:v>2436.2932000000001</c:v>
                </c:pt>
                <c:pt idx="367">
                  <c:v>993.04594999999995</c:v>
                </c:pt>
                <c:pt idx="368">
                  <c:v>679.11483999999996</c:v>
                </c:pt>
                <c:pt idx="369">
                  <c:v>2354.4445300000002</c:v>
                </c:pt>
                <c:pt idx="370">
                  <c:v>386.37581</c:v>
                </c:pt>
                <c:pt idx="371">
                  <c:v>894.31470999999999</c:v>
                </c:pt>
                <c:pt idx="372">
                  <c:v>1756.9761900000001</c:v>
                </c:pt>
                <c:pt idx="373">
                  <c:v>18405.95318</c:v>
                </c:pt>
                <c:pt idx="374">
                  <c:v>3580.9180700000002</c:v>
                </c:pt>
                <c:pt idx="375">
                  <c:v>3847.19742</c:v>
                </c:pt>
                <c:pt idx="376">
                  <c:v>14061.988300000001</c:v>
                </c:pt>
                <c:pt idx="377">
                  <c:v>5485.9463400000004</c:v>
                </c:pt>
                <c:pt idx="378">
                  <c:v>3380.7304399999998</c:v>
                </c:pt>
                <c:pt idx="379">
                  <c:v>490.46611999999999</c:v>
                </c:pt>
                <c:pt idx="380">
                  <c:v>5742.4779500000004</c:v>
                </c:pt>
                <c:pt idx="381">
                  <c:v>1661.72137</c:v>
                </c:pt>
                <c:pt idx="382">
                  <c:v>2539.64111</c:v>
                </c:pt>
                <c:pt idx="383">
                  <c:v>2587.6660999999999</c:v>
                </c:pt>
                <c:pt idx="384">
                  <c:v>10953.88679</c:v>
                </c:pt>
                <c:pt idx="385">
                  <c:v>1868.1813299999999</c:v>
                </c:pt>
                <c:pt idx="386">
                  <c:v>1953.98326</c:v>
                </c:pt>
                <c:pt idx="387">
                  <c:v>28643.773229999999</c:v>
                </c:pt>
                <c:pt idx="388">
                  <c:v>295.2989</c:v>
                </c:pt>
                <c:pt idx="389">
                  <c:v>764.78399000000002</c:v>
                </c:pt>
                <c:pt idx="390">
                  <c:v>360.06518</c:v>
                </c:pt>
                <c:pt idx="391">
                  <c:v>188.28175999999999</c:v>
                </c:pt>
                <c:pt idx="392">
                  <c:v>366.91521999999998</c:v>
                </c:pt>
                <c:pt idx="393">
                  <c:v>1265.67977</c:v>
                </c:pt>
                <c:pt idx="394">
                  <c:v>1808.6964499999999</c:v>
                </c:pt>
                <c:pt idx="395">
                  <c:v>1962.03334</c:v>
                </c:pt>
                <c:pt idx="396">
                  <c:v>2151.4188399999998</c:v>
                </c:pt>
                <c:pt idx="397">
                  <c:v>1777.8787199999999</c:v>
                </c:pt>
                <c:pt idx="398">
                  <c:v>951.04888000000005</c:v>
                </c:pt>
                <c:pt idx="399">
                  <c:v>1590.2570000000001</c:v>
                </c:pt>
                <c:pt idx="400">
                  <c:v>776.44374000000005</c:v>
                </c:pt>
                <c:pt idx="401">
                  <c:v>854.65066000000002</c:v>
                </c:pt>
                <c:pt idx="402">
                  <c:v>724.80166999999994</c:v>
                </c:pt>
                <c:pt idx="403">
                  <c:v>6374.2618599999996</c:v>
                </c:pt>
                <c:pt idx="404">
                  <c:v>306.83195999999998</c:v>
                </c:pt>
                <c:pt idx="405">
                  <c:v>600.96884</c:v>
                </c:pt>
                <c:pt idx="406">
                  <c:v>1891.2661000000001</c:v>
                </c:pt>
                <c:pt idx="407">
                  <c:v>307.55689999999998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ResultsIntrTransp3!$N$1</c:f>
              <c:strCache>
                <c:ptCount val="1"/>
                <c:pt idx="0">
                  <c:v>KdelRRabD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ResultsIntrTransp3!$N$2:$N$409</c:f>
              <c:numCache>
                <c:formatCode>General</c:formatCode>
                <c:ptCount val="408"/>
                <c:pt idx="0">
                  <c:v>30931.185030000001</c:v>
                </c:pt>
                <c:pt idx="1">
                  <c:v>30931.17123</c:v>
                </c:pt>
                <c:pt idx="2">
                  <c:v>30892.282950000001</c:v>
                </c:pt>
                <c:pt idx="3">
                  <c:v>37579.214809999998</c:v>
                </c:pt>
                <c:pt idx="4">
                  <c:v>40436.434659999999</c:v>
                </c:pt>
                <c:pt idx="5">
                  <c:v>40132.208140000002</c:v>
                </c:pt>
                <c:pt idx="6">
                  <c:v>40577.335310000002</c:v>
                </c:pt>
                <c:pt idx="7">
                  <c:v>44123.626989999997</c:v>
                </c:pt>
                <c:pt idx="8">
                  <c:v>48398.989289999998</c:v>
                </c:pt>
                <c:pt idx="9">
                  <c:v>36155.065119999999</c:v>
                </c:pt>
                <c:pt idx="10">
                  <c:v>45689.396979999998</c:v>
                </c:pt>
                <c:pt idx="11">
                  <c:v>56160.024960000002</c:v>
                </c:pt>
                <c:pt idx="12">
                  <c:v>53827.533499999998</c:v>
                </c:pt>
                <c:pt idx="13">
                  <c:v>51453.215880000003</c:v>
                </c:pt>
                <c:pt idx="14">
                  <c:v>47453.109770000003</c:v>
                </c:pt>
                <c:pt idx="15">
                  <c:v>65182.192750000002</c:v>
                </c:pt>
                <c:pt idx="16">
                  <c:v>59956.780220000001</c:v>
                </c:pt>
                <c:pt idx="17">
                  <c:v>83068.595430000001</c:v>
                </c:pt>
                <c:pt idx="18">
                  <c:v>39151.977460000002</c:v>
                </c:pt>
                <c:pt idx="19">
                  <c:v>22954.927199999998</c:v>
                </c:pt>
                <c:pt idx="20">
                  <c:v>25369.17655</c:v>
                </c:pt>
                <c:pt idx="21">
                  <c:v>25804.23229</c:v>
                </c:pt>
                <c:pt idx="22">
                  <c:v>18139.309509999999</c:v>
                </c:pt>
                <c:pt idx="23">
                  <c:v>17449.221030000001</c:v>
                </c:pt>
                <c:pt idx="24">
                  <c:v>17725.914850000001</c:v>
                </c:pt>
                <c:pt idx="25">
                  <c:v>18185.873200000002</c:v>
                </c:pt>
                <c:pt idx="26">
                  <c:v>17921.349750000001</c:v>
                </c:pt>
                <c:pt idx="27">
                  <c:v>44276.838170000003</c:v>
                </c:pt>
                <c:pt idx="28">
                  <c:v>40976.485119999998</c:v>
                </c:pt>
                <c:pt idx="29">
                  <c:v>38915.338710000004</c:v>
                </c:pt>
                <c:pt idx="30">
                  <c:v>20040.430410000001</c:v>
                </c:pt>
                <c:pt idx="31">
                  <c:v>19932.971300000001</c:v>
                </c:pt>
                <c:pt idx="32">
                  <c:v>16418.820640000002</c:v>
                </c:pt>
                <c:pt idx="33">
                  <c:v>9963.9244099999996</c:v>
                </c:pt>
                <c:pt idx="34">
                  <c:v>9057.99251</c:v>
                </c:pt>
                <c:pt idx="35">
                  <c:v>8574.69938</c:v>
                </c:pt>
                <c:pt idx="36">
                  <c:v>11964.53126</c:v>
                </c:pt>
                <c:pt idx="37">
                  <c:v>12155.198780000001</c:v>
                </c:pt>
                <c:pt idx="38">
                  <c:v>12577.68247</c:v>
                </c:pt>
                <c:pt idx="39">
                  <c:v>13368.15344</c:v>
                </c:pt>
                <c:pt idx="40">
                  <c:v>12711.492459999999</c:v>
                </c:pt>
                <c:pt idx="41">
                  <c:v>12619.65785</c:v>
                </c:pt>
                <c:pt idx="42">
                  <c:v>13061.839959999999</c:v>
                </c:pt>
                <c:pt idx="43">
                  <c:v>14749.65943</c:v>
                </c:pt>
                <c:pt idx="44">
                  <c:v>12559.60161</c:v>
                </c:pt>
                <c:pt idx="45">
                  <c:v>20416.50431</c:v>
                </c:pt>
                <c:pt idx="46">
                  <c:v>15892.491480000001</c:v>
                </c:pt>
                <c:pt idx="47">
                  <c:v>19223.229650000001</c:v>
                </c:pt>
                <c:pt idx="48">
                  <c:v>19877.758170000001</c:v>
                </c:pt>
                <c:pt idx="49">
                  <c:v>17149.41719</c:v>
                </c:pt>
                <c:pt idx="50">
                  <c:v>18478.265169999999</c:v>
                </c:pt>
                <c:pt idx="51">
                  <c:v>16430.32416</c:v>
                </c:pt>
                <c:pt idx="52">
                  <c:v>16076.83467</c:v>
                </c:pt>
                <c:pt idx="53">
                  <c:v>16193.65619</c:v>
                </c:pt>
                <c:pt idx="54">
                  <c:v>22815.55776</c:v>
                </c:pt>
                <c:pt idx="55">
                  <c:v>22862.55387</c:v>
                </c:pt>
                <c:pt idx="56">
                  <c:v>29202.994989999999</c:v>
                </c:pt>
                <c:pt idx="57">
                  <c:v>23491.93132</c:v>
                </c:pt>
                <c:pt idx="58">
                  <c:v>27944.745060000001</c:v>
                </c:pt>
                <c:pt idx="59">
                  <c:v>21450.176769999998</c:v>
                </c:pt>
                <c:pt idx="60">
                  <c:v>23331.133989999998</c:v>
                </c:pt>
                <c:pt idx="61">
                  <c:v>23312.936389999999</c:v>
                </c:pt>
                <c:pt idx="62">
                  <c:v>23430.879540000002</c:v>
                </c:pt>
                <c:pt idx="63">
                  <c:v>21325.119460000002</c:v>
                </c:pt>
                <c:pt idx="64">
                  <c:v>75235.055900000007</c:v>
                </c:pt>
                <c:pt idx="65">
                  <c:v>67615.139880000002</c:v>
                </c:pt>
                <c:pt idx="66">
                  <c:v>65310.859340000003</c:v>
                </c:pt>
                <c:pt idx="67">
                  <c:v>61551.780250000003</c:v>
                </c:pt>
                <c:pt idx="68">
                  <c:v>59852.848160000001</c:v>
                </c:pt>
                <c:pt idx="69">
                  <c:v>61522.967060000003</c:v>
                </c:pt>
                <c:pt idx="70">
                  <c:v>60368.854939999997</c:v>
                </c:pt>
                <c:pt idx="71">
                  <c:v>59288.020850000001</c:v>
                </c:pt>
                <c:pt idx="72">
                  <c:v>53505.343589999997</c:v>
                </c:pt>
                <c:pt idx="73">
                  <c:v>49826.6083</c:v>
                </c:pt>
                <c:pt idx="74">
                  <c:v>33824.139280000003</c:v>
                </c:pt>
                <c:pt idx="75">
                  <c:v>36496.398829999998</c:v>
                </c:pt>
                <c:pt idx="76">
                  <c:v>36822.038050000003</c:v>
                </c:pt>
                <c:pt idx="77">
                  <c:v>39404.713559999997</c:v>
                </c:pt>
                <c:pt idx="78">
                  <c:v>40492.006370000003</c:v>
                </c:pt>
                <c:pt idx="79">
                  <c:v>40605.40552</c:v>
                </c:pt>
                <c:pt idx="80">
                  <c:v>25757.905480000001</c:v>
                </c:pt>
                <c:pt idx="81">
                  <c:v>25793.467420000001</c:v>
                </c:pt>
                <c:pt idx="82">
                  <c:v>25457.963589999999</c:v>
                </c:pt>
                <c:pt idx="83">
                  <c:v>25327.34966</c:v>
                </c:pt>
                <c:pt idx="84">
                  <c:v>25265.664059999999</c:v>
                </c:pt>
                <c:pt idx="85">
                  <c:v>26797.247640000001</c:v>
                </c:pt>
                <c:pt idx="86">
                  <c:v>22767.701789999999</c:v>
                </c:pt>
                <c:pt idx="87">
                  <c:v>27656.671740000002</c:v>
                </c:pt>
                <c:pt idx="88">
                  <c:v>27160.808239999998</c:v>
                </c:pt>
                <c:pt idx="89">
                  <c:v>28496.103330000002</c:v>
                </c:pt>
                <c:pt idx="90">
                  <c:v>21075.556250000001</c:v>
                </c:pt>
                <c:pt idx="91">
                  <c:v>22633.87154</c:v>
                </c:pt>
                <c:pt idx="92">
                  <c:v>30319.539079999999</c:v>
                </c:pt>
                <c:pt idx="93">
                  <c:v>30466.016759999999</c:v>
                </c:pt>
                <c:pt idx="94">
                  <c:v>27611.37991</c:v>
                </c:pt>
                <c:pt idx="95">
                  <c:v>21269.132740000001</c:v>
                </c:pt>
                <c:pt idx="96">
                  <c:v>21171.130410000002</c:v>
                </c:pt>
                <c:pt idx="97">
                  <c:v>21287.530719999999</c:v>
                </c:pt>
                <c:pt idx="98">
                  <c:v>21249.651000000002</c:v>
                </c:pt>
                <c:pt idx="99">
                  <c:v>27270.730250000001</c:v>
                </c:pt>
                <c:pt idx="100">
                  <c:v>40952.244740000002</c:v>
                </c:pt>
                <c:pt idx="101">
                  <c:v>40177.297070000001</c:v>
                </c:pt>
                <c:pt idx="102">
                  <c:v>39302.071980000001</c:v>
                </c:pt>
                <c:pt idx="103">
                  <c:v>37436.489269999998</c:v>
                </c:pt>
                <c:pt idx="104">
                  <c:v>33742.576439999997</c:v>
                </c:pt>
                <c:pt idx="105">
                  <c:v>33128.237809999999</c:v>
                </c:pt>
                <c:pt idx="106">
                  <c:v>33138.447500000002</c:v>
                </c:pt>
                <c:pt idx="107">
                  <c:v>33862.667430000001</c:v>
                </c:pt>
                <c:pt idx="108">
                  <c:v>18770.155040000001</c:v>
                </c:pt>
                <c:pt idx="109">
                  <c:v>19053.56105</c:v>
                </c:pt>
                <c:pt idx="110">
                  <c:v>27952.401620000001</c:v>
                </c:pt>
                <c:pt idx="111">
                  <c:v>18875.209790000001</c:v>
                </c:pt>
                <c:pt idx="112">
                  <c:v>19115.564869999998</c:v>
                </c:pt>
                <c:pt idx="113">
                  <c:v>18846.230309999999</c:v>
                </c:pt>
                <c:pt idx="114">
                  <c:v>18964.594529999998</c:v>
                </c:pt>
                <c:pt idx="115">
                  <c:v>15467.79242</c:v>
                </c:pt>
                <c:pt idx="116">
                  <c:v>15505.61175</c:v>
                </c:pt>
                <c:pt idx="117">
                  <c:v>14779.605100000001</c:v>
                </c:pt>
                <c:pt idx="118">
                  <c:v>57571.0003</c:v>
                </c:pt>
                <c:pt idx="119">
                  <c:v>57594.066279999999</c:v>
                </c:pt>
                <c:pt idx="120">
                  <c:v>47229.082690000003</c:v>
                </c:pt>
                <c:pt idx="121">
                  <c:v>47292.823100000001</c:v>
                </c:pt>
                <c:pt idx="122">
                  <c:v>34562.613770000004</c:v>
                </c:pt>
                <c:pt idx="123">
                  <c:v>18193.12933</c:v>
                </c:pt>
                <c:pt idx="124">
                  <c:v>18081.679049999999</c:v>
                </c:pt>
                <c:pt idx="125">
                  <c:v>14842.76427</c:v>
                </c:pt>
                <c:pt idx="126">
                  <c:v>11898.658310000001</c:v>
                </c:pt>
                <c:pt idx="127">
                  <c:v>23614.667560000002</c:v>
                </c:pt>
                <c:pt idx="128">
                  <c:v>13060.413909999999</c:v>
                </c:pt>
                <c:pt idx="129">
                  <c:v>8711.9146199999996</c:v>
                </c:pt>
                <c:pt idx="130">
                  <c:v>8569.2825499999999</c:v>
                </c:pt>
                <c:pt idx="131">
                  <c:v>10135.432430000001</c:v>
                </c:pt>
                <c:pt idx="132">
                  <c:v>10066.35958</c:v>
                </c:pt>
                <c:pt idx="133">
                  <c:v>10420.13514</c:v>
                </c:pt>
                <c:pt idx="134">
                  <c:v>8253.1377200000006</c:v>
                </c:pt>
                <c:pt idx="135">
                  <c:v>8145.8213999999998</c:v>
                </c:pt>
                <c:pt idx="136">
                  <c:v>8423.3151300000009</c:v>
                </c:pt>
                <c:pt idx="137">
                  <c:v>8470.7805000000008</c:v>
                </c:pt>
                <c:pt idx="138">
                  <c:v>8765.36096</c:v>
                </c:pt>
                <c:pt idx="139">
                  <c:v>14880.68849</c:v>
                </c:pt>
                <c:pt idx="140">
                  <c:v>30300.388480000001</c:v>
                </c:pt>
                <c:pt idx="141">
                  <c:v>7272.1014800000003</c:v>
                </c:pt>
                <c:pt idx="142">
                  <c:v>7281.3259200000002</c:v>
                </c:pt>
                <c:pt idx="143">
                  <c:v>7375.1550200000001</c:v>
                </c:pt>
                <c:pt idx="144">
                  <c:v>15427.36528</c:v>
                </c:pt>
                <c:pt idx="145">
                  <c:v>6945.9606800000001</c:v>
                </c:pt>
                <c:pt idx="146">
                  <c:v>9625.4458300000006</c:v>
                </c:pt>
                <c:pt idx="147">
                  <c:v>7245.1602899999998</c:v>
                </c:pt>
                <c:pt idx="148">
                  <c:v>7051.2906999999996</c:v>
                </c:pt>
                <c:pt idx="149">
                  <c:v>7688.5383899999997</c:v>
                </c:pt>
                <c:pt idx="150">
                  <c:v>7006.2931200000003</c:v>
                </c:pt>
                <c:pt idx="151">
                  <c:v>7001.7981399999999</c:v>
                </c:pt>
                <c:pt idx="152">
                  <c:v>7001.7314800000004</c:v>
                </c:pt>
                <c:pt idx="153">
                  <c:v>7002.4323000000004</c:v>
                </c:pt>
                <c:pt idx="154">
                  <c:v>8417.1859100000001</c:v>
                </c:pt>
                <c:pt idx="155">
                  <c:v>7552.27135</c:v>
                </c:pt>
                <c:pt idx="156">
                  <c:v>8388.7989199999993</c:v>
                </c:pt>
                <c:pt idx="157">
                  <c:v>11848.080330000001</c:v>
                </c:pt>
                <c:pt idx="158">
                  <c:v>13844.615330000001</c:v>
                </c:pt>
                <c:pt idx="159">
                  <c:v>7683.5954899999997</c:v>
                </c:pt>
                <c:pt idx="160">
                  <c:v>5345.8399200000003</c:v>
                </c:pt>
                <c:pt idx="161">
                  <c:v>831.26937999999996</c:v>
                </c:pt>
                <c:pt idx="162">
                  <c:v>1305.8132000000001</c:v>
                </c:pt>
                <c:pt idx="163">
                  <c:v>4605.3188</c:v>
                </c:pt>
                <c:pt idx="164">
                  <c:v>592.12762999999995</c:v>
                </c:pt>
                <c:pt idx="165">
                  <c:v>182.62439000000001</c:v>
                </c:pt>
                <c:pt idx="166">
                  <c:v>3874.5979600000001</c:v>
                </c:pt>
                <c:pt idx="167">
                  <c:v>154.7741</c:v>
                </c:pt>
                <c:pt idx="168">
                  <c:v>339.46190000000001</c:v>
                </c:pt>
                <c:pt idx="169">
                  <c:v>2607.6811899999998</c:v>
                </c:pt>
                <c:pt idx="170">
                  <c:v>3334.3856599999999</c:v>
                </c:pt>
                <c:pt idx="171">
                  <c:v>55866.900249999999</c:v>
                </c:pt>
                <c:pt idx="172">
                  <c:v>55642.318959999997</c:v>
                </c:pt>
                <c:pt idx="173">
                  <c:v>52561.60527</c:v>
                </c:pt>
                <c:pt idx="174">
                  <c:v>52399.009559999999</c:v>
                </c:pt>
                <c:pt idx="175">
                  <c:v>50031.484100000001</c:v>
                </c:pt>
                <c:pt idx="176">
                  <c:v>49248.444430000003</c:v>
                </c:pt>
                <c:pt idx="177">
                  <c:v>46505.281690000003</c:v>
                </c:pt>
                <c:pt idx="178">
                  <c:v>56116.824710000001</c:v>
                </c:pt>
                <c:pt idx="179">
                  <c:v>55528.119489999997</c:v>
                </c:pt>
                <c:pt idx="180">
                  <c:v>54825.382449999997</c:v>
                </c:pt>
                <c:pt idx="181">
                  <c:v>83608.485230000006</c:v>
                </c:pt>
                <c:pt idx="182">
                  <c:v>85892.627269999997</c:v>
                </c:pt>
                <c:pt idx="183">
                  <c:v>51142.143510000002</c:v>
                </c:pt>
                <c:pt idx="184">
                  <c:v>52537.457139999999</c:v>
                </c:pt>
                <c:pt idx="185">
                  <c:v>45870.104359999998</c:v>
                </c:pt>
                <c:pt idx="186">
                  <c:v>45693.415070000003</c:v>
                </c:pt>
                <c:pt idx="187">
                  <c:v>46587.33395</c:v>
                </c:pt>
                <c:pt idx="188">
                  <c:v>40132.8891</c:v>
                </c:pt>
                <c:pt idx="189">
                  <c:v>39571.617180000001</c:v>
                </c:pt>
                <c:pt idx="190">
                  <c:v>85079.004480000003</c:v>
                </c:pt>
                <c:pt idx="191">
                  <c:v>92680.172170000005</c:v>
                </c:pt>
                <c:pt idx="192">
                  <c:v>55404.543440000001</c:v>
                </c:pt>
                <c:pt idx="193">
                  <c:v>38622.245199999998</c:v>
                </c:pt>
                <c:pt idx="194">
                  <c:v>33743.444940000001</c:v>
                </c:pt>
                <c:pt idx="195">
                  <c:v>33263.369180000002</c:v>
                </c:pt>
                <c:pt idx="196">
                  <c:v>32115.90165</c:v>
                </c:pt>
                <c:pt idx="197">
                  <c:v>32747.751479999999</c:v>
                </c:pt>
                <c:pt idx="198">
                  <c:v>31295.72077</c:v>
                </c:pt>
                <c:pt idx="199">
                  <c:v>36200.117530000003</c:v>
                </c:pt>
                <c:pt idx="200">
                  <c:v>25699.296060000001</c:v>
                </c:pt>
                <c:pt idx="201">
                  <c:v>26468.411370000002</c:v>
                </c:pt>
                <c:pt idx="202">
                  <c:v>26757.09764</c:v>
                </c:pt>
                <c:pt idx="203">
                  <c:v>25174.567640000001</c:v>
                </c:pt>
                <c:pt idx="204">
                  <c:v>22116.22551</c:v>
                </c:pt>
                <c:pt idx="205">
                  <c:v>22531.488280000001</c:v>
                </c:pt>
                <c:pt idx="206">
                  <c:v>18703.222330000001</c:v>
                </c:pt>
                <c:pt idx="207">
                  <c:v>16903.21933</c:v>
                </c:pt>
                <c:pt idx="208">
                  <c:v>16663.106589999999</c:v>
                </c:pt>
                <c:pt idx="209">
                  <c:v>17713.972600000001</c:v>
                </c:pt>
                <c:pt idx="210">
                  <c:v>14862.681500000001</c:v>
                </c:pt>
                <c:pt idx="211">
                  <c:v>14639.750400000001</c:v>
                </c:pt>
                <c:pt idx="212">
                  <c:v>20387.828379999999</c:v>
                </c:pt>
                <c:pt idx="213">
                  <c:v>15026.329159999999</c:v>
                </c:pt>
                <c:pt idx="214">
                  <c:v>15016.99079</c:v>
                </c:pt>
                <c:pt idx="215">
                  <c:v>16618.30818</c:v>
                </c:pt>
                <c:pt idx="216">
                  <c:v>14457.642519999999</c:v>
                </c:pt>
                <c:pt idx="217">
                  <c:v>15865.48826</c:v>
                </c:pt>
                <c:pt idx="218">
                  <c:v>15089.05523</c:v>
                </c:pt>
                <c:pt idx="219">
                  <c:v>13958.40252</c:v>
                </c:pt>
                <c:pt idx="220">
                  <c:v>14635.033380000001</c:v>
                </c:pt>
                <c:pt idx="221">
                  <c:v>24843.446080000002</c:v>
                </c:pt>
                <c:pt idx="222">
                  <c:v>16806.189289999998</c:v>
                </c:pt>
                <c:pt idx="223">
                  <c:v>12445.568660000001</c:v>
                </c:pt>
                <c:pt idx="224">
                  <c:v>11179.491770000001</c:v>
                </c:pt>
                <c:pt idx="225">
                  <c:v>11327.290720000001</c:v>
                </c:pt>
                <c:pt idx="226">
                  <c:v>11156.880279999999</c:v>
                </c:pt>
                <c:pt idx="227">
                  <c:v>12982.68074</c:v>
                </c:pt>
                <c:pt idx="228">
                  <c:v>11105.77065</c:v>
                </c:pt>
                <c:pt idx="229">
                  <c:v>10329.37593</c:v>
                </c:pt>
                <c:pt idx="230">
                  <c:v>9382.9826599999997</c:v>
                </c:pt>
                <c:pt idx="231">
                  <c:v>8430.6036600000007</c:v>
                </c:pt>
                <c:pt idx="232">
                  <c:v>8463.4780100000007</c:v>
                </c:pt>
                <c:pt idx="233">
                  <c:v>9148.27261</c:v>
                </c:pt>
                <c:pt idx="234">
                  <c:v>10115.94744</c:v>
                </c:pt>
                <c:pt idx="235">
                  <c:v>10550.363219999999</c:v>
                </c:pt>
                <c:pt idx="236">
                  <c:v>8328.8989299999994</c:v>
                </c:pt>
                <c:pt idx="237">
                  <c:v>8332.7774900000004</c:v>
                </c:pt>
                <c:pt idx="238">
                  <c:v>8730.2586300000003</c:v>
                </c:pt>
                <c:pt idx="239">
                  <c:v>8323.3798200000001</c:v>
                </c:pt>
                <c:pt idx="240">
                  <c:v>9563.1485799999991</c:v>
                </c:pt>
                <c:pt idx="241">
                  <c:v>9529.6689999999999</c:v>
                </c:pt>
                <c:pt idx="242">
                  <c:v>11402.22856</c:v>
                </c:pt>
                <c:pt idx="243">
                  <c:v>9486.8012600000002</c:v>
                </c:pt>
                <c:pt idx="244">
                  <c:v>9407.6062099999999</c:v>
                </c:pt>
                <c:pt idx="245">
                  <c:v>10805.81925</c:v>
                </c:pt>
                <c:pt idx="246">
                  <c:v>9869.4935299999997</c:v>
                </c:pt>
                <c:pt idx="247">
                  <c:v>8696.1423900000009</c:v>
                </c:pt>
                <c:pt idx="248">
                  <c:v>8723.3084299999991</c:v>
                </c:pt>
                <c:pt idx="249">
                  <c:v>9756.9053299999996</c:v>
                </c:pt>
                <c:pt idx="250">
                  <c:v>11071.451779999999</c:v>
                </c:pt>
                <c:pt idx="251">
                  <c:v>7899.9266699999998</c:v>
                </c:pt>
                <c:pt idx="252">
                  <c:v>8353.4927200000002</c:v>
                </c:pt>
                <c:pt idx="253">
                  <c:v>8425.6619499999997</c:v>
                </c:pt>
                <c:pt idx="254">
                  <c:v>9107.80782</c:v>
                </c:pt>
                <c:pt idx="255">
                  <c:v>8574.8547299999991</c:v>
                </c:pt>
                <c:pt idx="256">
                  <c:v>22634.157289999999</c:v>
                </c:pt>
                <c:pt idx="257">
                  <c:v>7826.9157299999997</c:v>
                </c:pt>
                <c:pt idx="258">
                  <c:v>24284.194100000001</c:v>
                </c:pt>
                <c:pt idx="259">
                  <c:v>8007.10833</c:v>
                </c:pt>
                <c:pt idx="260">
                  <c:v>8476.2138799999993</c:v>
                </c:pt>
                <c:pt idx="261">
                  <c:v>9363.7484899999999</c:v>
                </c:pt>
                <c:pt idx="262">
                  <c:v>18036.402010000002</c:v>
                </c:pt>
                <c:pt idx="263">
                  <c:v>8514.8741200000004</c:v>
                </c:pt>
                <c:pt idx="264">
                  <c:v>8463.7852000000003</c:v>
                </c:pt>
                <c:pt idx="265">
                  <c:v>8822.2391499999994</c:v>
                </c:pt>
                <c:pt idx="266">
                  <c:v>8274.39912</c:v>
                </c:pt>
                <c:pt idx="267">
                  <c:v>7802.9227199999996</c:v>
                </c:pt>
                <c:pt idx="268">
                  <c:v>8442.9902399999992</c:v>
                </c:pt>
                <c:pt idx="269">
                  <c:v>7871.6790499999997</c:v>
                </c:pt>
                <c:pt idx="270">
                  <c:v>8390.8377799999998</c:v>
                </c:pt>
                <c:pt idx="271">
                  <c:v>8190.2568899999997</c:v>
                </c:pt>
                <c:pt idx="272">
                  <c:v>9584.4128999999994</c:v>
                </c:pt>
                <c:pt idx="273">
                  <c:v>9464.7526199999993</c:v>
                </c:pt>
                <c:pt idx="274">
                  <c:v>8522.5316600000006</c:v>
                </c:pt>
                <c:pt idx="275">
                  <c:v>16135.074329999999</c:v>
                </c:pt>
                <c:pt idx="276">
                  <c:v>7693.4295700000002</c:v>
                </c:pt>
                <c:pt idx="277">
                  <c:v>27287.340680000001</c:v>
                </c:pt>
                <c:pt idx="278">
                  <c:v>7754.9068299999999</c:v>
                </c:pt>
                <c:pt idx="279">
                  <c:v>7190.8600399999996</c:v>
                </c:pt>
                <c:pt idx="280">
                  <c:v>7490.2929899999999</c:v>
                </c:pt>
                <c:pt idx="281">
                  <c:v>7157.4953100000002</c:v>
                </c:pt>
                <c:pt idx="282">
                  <c:v>14608.628339999999</c:v>
                </c:pt>
                <c:pt idx="283">
                  <c:v>15399.7981</c:v>
                </c:pt>
                <c:pt idx="284">
                  <c:v>16382.86868</c:v>
                </c:pt>
                <c:pt idx="285">
                  <c:v>15061.372359999999</c:v>
                </c:pt>
                <c:pt idx="286">
                  <c:v>15546.663909999999</c:v>
                </c:pt>
                <c:pt idx="287">
                  <c:v>15432.303889999999</c:v>
                </c:pt>
                <c:pt idx="288">
                  <c:v>11545.311680000001</c:v>
                </c:pt>
                <c:pt idx="289">
                  <c:v>12007.98567</c:v>
                </c:pt>
                <c:pt idx="290">
                  <c:v>385.86610000000002</c:v>
                </c:pt>
                <c:pt idx="291">
                  <c:v>1286.88894</c:v>
                </c:pt>
                <c:pt idx="292">
                  <c:v>455.67858999999999</c:v>
                </c:pt>
                <c:pt idx="293">
                  <c:v>460.69974000000002</c:v>
                </c:pt>
                <c:pt idx="294">
                  <c:v>268.53534999999999</c:v>
                </c:pt>
                <c:pt idx="295">
                  <c:v>306.29894999999999</c:v>
                </c:pt>
                <c:pt idx="296">
                  <c:v>338.33201000000003</c:v>
                </c:pt>
                <c:pt idx="297">
                  <c:v>344.56972000000002</c:v>
                </c:pt>
                <c:pt idx="298">
                  <c:v>2106.82825</c:v>
                </c:pt>
                <c:pt idx="299">
                  <c:v>66075.736860000005</c:v>
                </c:pt>
                <c:pt idx="300">
                  <c:v>43754.286610000003</c:v>
                </c:pt>
                <c:pt idx="301">
                  <c:v>1137.3966499999999</c:v>
                </c:pt>
                <c:pt idx="302">
                  <c:v>831.36068999999998</c:v>
                </c:pt>
                <c:pt idx="303">
                  <c:v>835.17381999999998</c:v>
                </c:pt>
                <c:pt idx="304">
                  <c:v>2288.1103699999999</c:v>
                </c:pt>
                <c:pt idx="305">
                  <c:v>2565.1774099999998</c:v>
                </c:pt>
                <c:pt idx="306">
                  <c:v>2965.4637400000001</c:v>
                </c:pt>
                <c:pt idx="307">
                  <c:v>2255.95901</c:v>
                </c:pt>
                <c:pt idx="308">
                  <c:v>30294.432939999999</c:v>
                </c:pt>
                <c:pt idx="309">
                  <c:v>12310.757100000001</c:v>
                </c:pt>
                <c:pt idx="310">
                  <c:v>1813.9843499999999</c:v>
                </c:pt>
                <c:pt idx="311">
                  <c:v>1526.6943100000001</c:v>
                </c:pt>
                <c:pt idx="312">
                  <c:v>2387.6400100000001</c:v>
                </c:pt>
                <c:pt idx="313">
                  <c:v>3299.4834500000002</c:v>
                </c:pt>
                <c:pt idx="314">
                  <c:v>7859.1805599999998</c:v>
                </c:pt>
                <c:pt idx="315">
                  <c:v>2216.1160599999998</c:v>
                </c:pt>
                <c:pt idx="316">
                  <c:v>1409.21479</c:v>
                </c:pt>
                <c:pt idx="317">
                  <c:v>1457.1485</c:v>
                </c:pt>
                <c:pt idx="318">
                  <c:v>1448.90617</c:v>
                </c:pt>
                <c:pt idx="319">
                  <c:v>2789.7673799999998</c:v>
                </c:pt>
                <c:pt idx="320">
                  <c:v>1413.9490699999999</c:v>
                </c:pt>
                <c:pt idx="321">
                  <c:v>3201.7610500000001</c:v>
                </c:pt>
                <c:pt idx="322">
                  <c:v>801.92327999999998</c:v>
                </c:pt>
                <c:pt idx="323">
                  <c:v>1959.0451800000001</c:v>
                </c:pt>
                <c:pt idx="324">
                  <c:v>1998.9987799999999</c:v>
                </c:pt>
                <c:pt idx="325">
                  <c:v>1555.2140400000001</c:v>
                </c:pt>
                <c:pt idx="326">
                  <c:v>1228.5721699999999</c:v>
                </c:pt>
                <c:pt idx="327">
                  <c:v>1376.8010200000001</c:v>
                </c:pt>
                <c:pt idx="328">
                  <c:v>1902.7161799999999</c:v>
                </c:pt>
                <c:pt idx="329">
                  <c:v>926.23932000000002</c:v>
                </c:pt>
                <c:pt idx="330">
                  <c:v>926.23303999999996</c:v>
                </c:pt>
                <c:pt idx="331">
                  <c:v>1219.41724</c:v>
                </c:pt>
                <c:pt idx="332">
                  <c:v>1415.6927900000001</c:v>
                </c:pt>
                <c:pt idx="333">
                  <c:v>1146.7068200000001</c:v>
                </c:pt>
                <c:pt idx="334">
                  <c:v>1574.8081299999999</c:v>
                </c:pt>
                <c:pt idx="335">
                  <c:v>3125.34339</c:v>
                </c:pt>
                <c:pt idx="336">
                  <c:v>811.09100999999998</c:v>
                </c:pt>
                <c:pt idx="337">
                  <c:v>1000.38774</c:v>
                </c:pt>
                <c:pt idx="338">
                  <c:v>1447.5409400000001</c:v>
                </c:pt>
                <c:pt idx="339">
                  <c:v>1954.4344799999999</c:v>
                </c:pt>
                <c:pt idx="340">
                  <c:v>2383.9793500000001</c:v>
                </c:pt>
                <c:pt idx="341">
                  <c:v>1875.5447200000001</c:v>
                </c:pt>
                <c:pt idx="342">
                  <c:v>1851.42029</c:v>
                </c:pt>
                <c:pt idx="343">
                  <c:v>2798.9099700000002</c:v>
                </c:pt>
                <c:pt idx="344">
                  <c:v>1285.61778</c:v>
                </c:pt>
                <c:pt idx="345">
                  <c:v>2814.3123599999999</c:v>
                </c:pt>
                <c:pt idx="346">
                  <c:v>1498.00542</c:v>
                </c:pt>
                <c:pt idx="347">
                  <c:v>2576.6505299999999</c:v>
                </c:pt>
                <c:pt idx="348">
                  <c:v>2728.6491599999999</c:v>
                </c:pt>
                <c:pt idx="349">
                  <c:v>8019.1767099999997</c:v>
                </c:pt>
                <c:pt idx="350">
                  <c:v>737.68805999999995</c:v>
                </c:pt>
                <c:pt idx="351">
                  <c:v>867.13178000000005</c:v>
                </c:pt>
                <c:pt idx="352">
                  <c:v>1829.26875</c:v>
                </c:pt>
                <c:pt idx="353">
                  <c:v>2051.49503</c:v>
                </c:pt>
                <c:pt idx="354">
                  <c:v>1992.99785</c:v>
                </c:pt>
                <c:pt idx="355">
                  <c:v>2555.8359999999998</c:v>
                </c:pt>
                <c:pt idx="356">
                  <c:v>870.27722000000006</c:v>
                </c:pt>
                <c:pt idx="357">
                  <c:v>804.73946000000001</c:v>
                </c:pt>
                <c:pt idx="358">
                  <c:v>766.44677000000001</c:v>
                </c:pt>
                <c:pt idx="359">
                  <c:v>4165.2604700000002</c:v>
                </c:pt>
                <c:pt idx="360">
                  <c:v>2776.8565100000001</c:v>
                </c:pt>
                <c:pt idx="361">
                  <c:v>30445.260419999999</c:v>
                </c:pt>
                <c:pt idx="362">
                  <c:v>12929.455309999999</c:v>
                </c:pt>
                <c:pt idx="363">
                  <c:v>711.67629999999997</c:v>
                </c:pt>
                <c:pt idx="364">
                  <c:v>750.55713000000003</c:v>
                </c:pt>
                <c:pt idx="365">
                  <c:v>934.38445999999999</c:v>
                </c:pt>
                <c:pt idx="366">
                  <c:v>1947.70624</c:v>
                </c:pt>
                <c:pt idx="367">
                  <c:v>900.51295000000005</c:v>
                </c:pt>
                <c:pt idx="368">
                  <c:v>1667.2031400000001</c:v>
                </c:pt>
                <c:pt idx="369">
                  <c:v>2964.5783299999998</c:v>
                </c:pt>
                <c:pt idx="370">
                  <c:v>1784.0326399999999</c:v>
                </c:pt>
                <c:pt idx="371">
                  <c:v>774.58587999999997</c:v>
                </c:pt>
                <c:pt idx="372">
                  <c:v>1133.08448</c:v>
                </c:pt>
                <c:pt idx="373">
                  <c:v>1294.6768199999999</c:v>
                </c:pt>
                <c:pt idx="374">
                  <c:v>4423.0799200000001</c:v>
                </c:pt>
                <c:pt idx="375">
                  <c:v>620.23101999999994</c:v>
                </c:pt>
                <c:pt idx="376">
                  <c:v>1231.90157</c:v>
                </c:pt>
                <c:pt idx="377">
                  <c:v>1282.16929</c:v>
                </c:pt>
                <c:pt idx="378">
                  <c:v>1107.62454</c:v>
                </c:pt>
                <c:pt idx="379">
                  <c:v>897.28538000000003</c:v>
                </c:pt>
                <c:pt idx="380">
                  <c:v>2786.8979199999999</c:v>
                </c:pt>
                <c:pt idx="381">
                  <c:v>1019.90187</c:v>
                </c:pt>
                <c:pt idx="382">
                  <c:v>1138.8195800000001</c:v>
                </c:pt>
                <c:pt idx="383">
                  <c:v>1411.67013</c:v>
                </c:pt>
                <c:pt idx="384">
                  <c:v>3457.2286800000002</c:v>
                </c:pt>
                <c:pt idx="385">
                  <c:v>809.71556999999996</c:v>
                </c:pt>
                <c:pt idx="386">
                  <c:v>801.30427999999995</c:v>
                </c:pt>
                <c:pt idx="387">
                  <c:v>8228.7398200000007</c:v>
                </c:pt>
                <c:pt idx="388">
                  <c:v>1447.49857</c:v>
                </c:pt>
                <c:pt idx="389">
                  <c:v>1595.60159</c:v>
                </c:pt>
                <c:pt idx="390">
                  <c:v>1159.67705</c:v>
                </c:pt>
                <c:pt idx="391">
                  <c:v>465.36423000000002</c:v>
                </c:pt>
                <c:pt idx="392">
                  <c:v>76.224590000000006</c:v>
                </c:pt>
                <c:pt idx="393">
                  <c:v>86.025130000000004</c:v>
                </c:pt>
                <c:pt idx="394">
                  <c:v>87.802679999999995</c:v>
                </c:pt>
                <c:pt idx="395">
                  <c:v>108.59529000000001</c:v>
                </c:pt>
                <c:pt idx="396">
                  <c:v>1197.21163</c:v>
                </c:pt>
                <c:pt idx="397">
                  <c:v>1051.88922</c:v>
                </c:pt>
                <c:pt idx="398">
                  <c:v>382.9169</c:v>
                </c:pt>
                <c:pt idx="399">
                  <c:v>603.04993000000002</c:v>
                </c:pt>
                <c:pt idx="400">
                  <c:v>548.71307000000002</c:v>
                </c:pt>
                <c:pt idx="401">
                  <c:v>682.96352999999999</c:v>
                </c:pt>
                <c:pt idx="402">
                  <c:v>922.22657000000004</c:v>
                </c:pt>
                <c:pt idx="403">
                  <c:v>1715.48839</c:v>
                </c:pt>
                <c:pt idx="404">
                  <c:v>945.64421000000004</c:v>
                </c:pt>
                <c:pt idx="405">
                  <c:v>280.78444999999999</c:v>
                </c:pt>
                <c:pt idx="406">
                  <c:v>595.37644999999998</c:v>
                </c:pt>
                <c:pt idx="407">
                  <c:v>431.84158000000002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ResultsIntrTransp3!$O$1</c:f>
              <c:strCache>
                <c:ptCount val="1"/>
                <c:pt idx="0">
                  <c:v>KdelRRabE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ResultsIntrTransp3!$O$2:$O$409</c:f>
              <c:numCache>
                <c:formatCode>General</c:formatCode>
                <c:ptCount val="408"/>
                <c:pt idx="0">
                  <c:v>979982.96553000004</c:v>
                </c:pt>
                <c:pt idx="1">
                  <c:v>979982.96553000004</c:v>
                </c:pt>
                <c:pt idx="2">
                  <c:v>979984.17851</c:v>
                </c:pt>
                <c:pt idx="3">
                  <c:v>973276.24909000006</c:v>
                </c:pt>
                <c:pt idx="4">
                  <c:v>960963.13181000005</c:v>
                </c:pt>
                <c:pt idx="5">
                  <c:v>926645.19938000001</c:v>
                </c:pt>
                <c:pt idx="6">
                  <c:v>920264.21467999998</c:v>
                </c:pt>
                <c:pt idx="7">
                  <c:v>916633.93443999998</c:v>
                </c:pt>
                <c:pt idx="8">
                  <c:v>908897.99916000001</c:v>
                </c:pt>
                <c:pt idx="9">
                  <c:v>801453.12052</c:v>
                </c:pt>
                <c:pt idx="10">
                  <c:v>791975.08611000003</c:v>
                </c:pt>
                <c:pt idx="11">
                  <c:v>771126.00725999998</c:v>
                </c:pt>
                <c:pt idx="12">
                  <c:v>771852.96981000004</c:v>
                </c:pt>
                <c:pt idx="13">
                  <c:v>774130.63795</c:v>
                </c:pt>
                <c:pt idx="14">
                  <c:v>755401.28136999998</c:v>
                </c:pt>
                <c:pt idx="15">
                  <c:v>734532.00717999996</c:v>
                </c:pt>
                <c:pt idx="16">
                  <c:v>733574.71831999999</c:v>
                </c:pt>
                <c:pt idx="17">
                  <c:v>707288.05909999995</c:v>
                </c:pt>
                <c:pt idx="18">
                  <c:v>679923.19515000004</c:v>
                </c:pt>
                <c:pt idx="19">
                  <c:v>610113.26784999995</c:v>
                </c:pt>
                <c:pt idx="20">
                  <c:v>607796.13118999999</c:v>
                </c:pt>
                <c:pt idx="21">
                  <c:v>608300.27101000003</c:v>
                </c:pt>
                <c:pt idx="22">
                  <c:v>604220.43217000004</c:v>
                </c:pt>
                <c:pt idx="23">
                  <c:v>605077.39699000004</c:v>
                </c:pt>
                <c:pt idx="24">
                  <c:v>572851.10164000001</c:v>
                </c:pt>
                <c:pt idx="25">
                  <c:v>571990.08958999999</c:v>
                </c:pt>
                <c:pt idx="26">
                  <c:v>572232.28061000002</c:v>
                </c:pt>
                <c:pt idx="27">
                  <c:v>545497.00936000003</c:v>
                </c:pt>
                <c:pt idx="28">
                  <c:v>549170.23959999997</c:v>
                </c:pt>
                <c:pt idx="29">
                  <c:v>523478.62439999997</c:v>
                </c:pt>
                <c:pt idx="30">
                  <c:v>518603.07334</c:v>
                </c:pt>
                <c:pt idx="31">
                  <c:v>518456.23162999999</c:v>
                </c:pt>
                <c:pt idx="32">
                  <c:v>518472.2537</c:v>
                </c:pt>
                <c:pt idx="33">
                  <c:v>524857.91243000003</c:v>
                </c:pt>
                <c:pt idx="34">
                  <c:v>526166.81571999996</c:v>
                </c:pt>
                <c:pt idx="35">
                  <c:v>523691.55796000001</c:v>
                </c:pt>
                <c:pt idx="36">
                  <c:v>521515.61053000001</c:v>
                </c:pt>
                <c:pt idx="37">
                  <c:v>522326.48644000001</c:v>
                </c:pt>
                <c:pt idx="38">
                  <c:v>523068.19098000001</c:v>
                </c:pt>
                <c:pt idx="39">
                  <c:v>522879.58802999998</c:v>
                </c:pt>
                <c:pt idx="40">
                  <c:v>522943.98521000001</c:v>
                </c:pt>
                <c:pt idx="41">
                  <c:v>522952.88750999997</c:v>
                </c:pt>
                <c:pt idx="42">
                  <c:v>478956.13144999999</c:v>
                </c:pt>
                <c:pt idx="43">
                  <c:v>479214.27966</c:v>
                </c:pt>
                <c:pt idx="44">
                  <c:v>478991.16642000002</c:v>
                </c:pt>
                <c:pt idx="45">
                  <c:v>472154.79041000002</c:v>
                </c:pt>
                <c:pt idx="46">
                  <c:v>471203.50519</c:v>
                </c:pt>
                <c:pt idx="47">
                  <c:v>466679.33720000001</c:v>
                </c:pt>
                <c:pt idx="48">
                  <c:v>467662.41868</c:v>
                </c:pt>
                <c:pt idx="49">
                  <c:v>470365.23486999999</c:v>
                </c:pt>
                <c:pt idx="50">
                  <c:v>471171.65451000002</c:v>
                </c:pt>
                <c:pt idx="51">
                  <c:v>471138.09537</c:v>
                </c:pt>
                <c:pt idx="52">
                  <c:v>471416.33361999999</c:v>
                </c:pt>
                <c:pt idx="53">
                  <c:v>471376.09133000002</c:v>
                </c:pt>
                <c:pt idx="54">
                  <c:v>464865.90581999999</c:v>
                </c:pt>
                <c:pt idx="55">
                  <c:v>464879.24294999999</c:v>
                </c:pt>
                <c:pt idx="56">
                  <c:v>459207.54690999998</c:v>
                </c:pt>
                <c:pt idx="57">
                  <c:v>464409.00948000001</c:v>
                </c:pt>
                <c:pt idx="58">
                  <c:v>464485.47993999999</c:v>
                </c:pt>
                <c:pt idx="59">
                  <c:v>458741.609</c:v>
                </c:pt>
                <c:pt idx="60">
                  <c:v>450737.50928</c:v>
                </c:pt>
                <c:pt idx="61">
                  <c:v>450959.01072999998</c:v>
                </c:pt>
                <c:pt idx="62">
                  <c:v>451084.99459999998</c:v>
                </c:pt>
                <c:pt idx="63">
                  <c:v>453522.98067000002</c:v>
                </c:pt>
                <c:pt idx="64">
                  <c:v>399076.14922999998</c:v>
                </c:pt>
                <c:pt idx="65">
                  <c:v>396933.24806999997</c:v>
                </c:pt>
                <c:pt idx="66">
                  <c:v>398406.3296</c:v>
                </c:pt>
                <c:pt idx="67">
                  <c:v>402381.00185</c:v>
                </c:pt>
                <c:pt idx="68">
                  <c:v>403087.68118999997</c:v>
                </c:pt>
                <c:pt idx="69">
                  <c:v>402669.77775000001</c:v>
                </c:pt>
                <c:pt idx="70">
                  <c:v>403216.57157999999</c:v>
                </c:pt>
                <c:pt idx="71">
                  <c:v>404003.69277999998</c:v>
                </c:pt>
                <c:pt idx="72">
                  <c:v>408305.19065</c:v>
                </c:pt>
                <c:pt idx="73">
                  <c:v>407103.58928999997</c:v>
                </c:pt>
                <c:pt idx="74">
                  <c:v>403133.28577000002</c:v>
                </c:pt>
                <c:pt idx="75">
                  <c:v>403371.84432999999</c:v>
                </c:pt>
                <c:pt idx="76">
                  <c:v>403931.31014000002</c:v>
                </c:pt>
                <c:pt idx="77">
                  <c:v>403221.23233000003</c:v>
                </c:pt>
                <c:pt idx="78">
                  <c:v>405385.70338000002</c:v>
                </c:pt>
                <c:pt idx="79">
                  <c:v>405486.88191</c:v>
                </c:pt>
                <c:pt idx="80">
                  <c:v>419683.44731999998</c:v>
                </c:pt>
                <c:pt idx="81">
                  <c:v>419465.69225000002</c:v>
                </c:pt>
                <c:pt idx="82">
                  <c:v>419356.65607000003</c:v>
                </c:pt>
                <c:pt idx="83">
                  <c:v>419434.14545000001</c:v>
                </c:pt>
                <c:pt idx="84">
                  <c:v>419505.84976999997</c:v>
                </c:pt>
                <c:pt idx="85">
                  <c:v>413919.70126</c:v>
                </c:pt>
                <c:pt idx="86">
                  <c:v>417072.36715000001</c:v>
                </c:pt>
                <c:pt idx="87">
                  <c:v>419236.18333999999</c:v>
                </c:pt>
                <c:pt idx="88">
                  <c:v>414690.34113999997</c:v>
                </c:pt>
                <c:pt idx="89">
                  <c:v>416327.38893999998</c:v>
                </c:pt>
                <c:pt idx="90">
                  <c:v>422948.16668000002</c:v>
                </c:pt>
                <c:pt idx="91">
                  <c:v>422364.09866999998</c:v>
                </c:pt>
                <c:pt idx="92">
                  <c:v>411255.54307000001</c:v>
                </c:pt>
                <c:pt idx="93">
                  <c:v>411390.29337000003</c:v>
                </c:pt>
                <c:pt idx="94">
                  <c:v>409398.91161000001</c:v>
                </c:pt>
                <c:pt idx="95">
                  <c:v>415831.05786</c:v>
                </c:pt>
                <c:pt idx="96">
                  <c:v>415850.87426000001</c:v>
                </c:pt>
                <c:pt idx="97">
                  <c:v>415829.08133999998</c:v>
                </c:pt>
                <c:pt idx="98">
                  <c:v>415922.87716999999</c:v>
                </c:pt>
                <c:pt idx="99">
                  <c:v>410010.46236</c:v>
                </c:pt>
                <c:pt idx="100">
                  <c:v>397827.86651000002</c:v>
                </c:pt>
                <c:pt idx="101">
                  <c:v>398929.07955999998</c:v>
                </c:pt>
                <c:pt idx="102">
                  <c:v>399302.39133999997</c:v>
                </c:pt>
                <c:pt idx="103">
                  <c:v>398635.96739000001</c:v>
                </c:pt>
                <c:pt idx="104">
                  <c:v>397705.58837000001</c:v>
                </c:pt>
                <c:pt idx="105">
                  <c:v>386699.75932000001</c:v>
                </c:pt>
                <c:pt idx="106">
                  <c:v>345840.71444000001</c:v>
                </c:pt>
                <c:pt idx="107">
                  <c:v>346206.60404000001</c:v>
                </c:pt>
                <c:pt idx="108">
                  <c:v>354015.00358000002</c:v>
                </c:pt>
                <c:pt idx="109">
                  <c:v>348403.29447000002</c:v>
                </c:pt>
                <c:pt idx="110">
                  <c:v>343721.27195999998</c:v>
                </c:pt>
                <c:pt idx="111">
                  <c:v>348205.99716999999</c:v>
                </c:pt>
                <c:pt idx="112">
                  <c:v>348448.58753999998</c:v>
                </c:pt>
                <c:pt idx="113">
                  <c:v>359121.76611000003</c:v>
                </c:pt>
                <c:pt idx="114">
                  <c:v>358763.11213999998</c:v>
                </c:pt>
                <c:pt idx="115">
                  <c:v>350167.23262000002</c:v>
                </c:pt>
                <c:pt idx="116">
                  <c:v>350187.77500999998</c:v>
                </c:pt>
                <c:pt idx="117">
                  <c:v>351045.35811999999</c:v>
                </c:pt>
                <c:pt idx="118">
                  <c:v>298810.69270999997</c:v>
                </c:pt>
                <c:pt idx="119">
                  <c:v>298972.95079999999</c:v>
                </c:pt>
                <c:pt idx="120">
                  <c:v>300712.74978999997</c:v>
                </c:pt>
                <c:pt idx="121">
                  <c:v>306195.10587000003</c:v>
                </c:pt>
                <c:pt idx="122">
                  <c:v>306796.19855999999</c:v>
                </c:pt>
                <c:pt idx="123">
                  <c:v>298969.05738999997</c:v>
                </c:pt>
                <c:pt idx="124">
                  <c:v>297982.90529999998</c:v>
                </c:pt>
                <c:pt idx="125">
                  <c:v>297432.71432999999</c:v>
                </c:pt>
                <c:pt idx="126">
                  <c:v>302030.24271999998</c:v>
                </c:pt>
                <c:pt idx="127">
                  <c:v>285358.56679000001</c:v>
                </c:pt>
                <c:pt idx="128">
                  <c:v>295596.89507000003</c:v>
                </c:pt>
                <c:pt idx="129">
                  <c:v>299737.84104000003</c:v>
                </c:pt>
                <c:pt idx="130">
                  <c:v>299472.86077000003</c:v>
                </c:pt>
                <c:pt idx="131">
                  <c:v>297235.12588000001</c:v>
                </c:pt>
                <c:pt idx="132">
                  <c:v>297289.72638000001</c:v>
                </c:pt>
                <c:pt idx="133">
                  <c:v>297290.72850000003</c:v>
                </c:pt>
                <c:pt idx="134">
                  <c:v>297279.18491000001</c:v>
                </c:pt>
                <c:pt idx="135">
                  <c:v>297210.18251000001</c:v>
                </c:pt>
                <c:pt idx="136">
                  <c:v>297016.05297000002</c:v>
                </c:pt>
                <c:pt idx="137">
                  <c:v>297023.20572999999</c:v>
                </c:pt>
                <c:pt idx="138">
                  <c:v>297406.29090000002</c:v>
                </c:pt>
                <c:pt idx="139">
                  <c:v>286374.37982999999</c:v>
                </c:pt>
                <c:pt idx="140">
                  <c:v>307994.69472000003</c:v>
                </c:pt>
                <c:pt idx="141">
                  <c:v>271716.57279000001</c:v>
                </c:pt>
                <c:pt idx="142">
                  <c:v>271765.53677000001</c:v>
                </c:pt>
                <c:pt idx="143">
                  <c:v>272007.94828000001</c:v>
                </c:pt>
                <c:pt idx="144">
                  <c:v>272119.42554999999</c:v>
                </c:pt>
                <c:pt idx="145">
                  <c:v>272000.56964</c:v>
                </c:pt>
                <c:pt idx="146">
                  <c:v>272675.80443000002</c:v>
                </c:pt>
                <c:pt idx="147">
                  <c:v>271740.59905000002</c:v>
                </c:pt>
                <c:pt idx="148">
                  <c:v>271982.37141000002</c:v>
                </c:pt>
                <c:pt idx="149">
                  <c:v>272263.56919000001</c:v>
                </c:pt>
                <c:pt idx="150">
                  <c:v>232964.99471</c:v>
                </c:pt>
                <c:pt idx="151">
                  <c:v>232964.66028000001</c:v>
                </c:pt>
                <c:pt idx="152">
                  <c:v>232964.75289999999</c:v>
                </c:pt>
                <c:pt idx="153">
                  <c:v>232965.82706000001</c:v>
                </c:pt>
                <c:pt idx="154">
                  <c:v>232966.80846</c:v>
                </c:pt>
                <c:pt idx="155">
                  <c:v>233114.95022999999</c:v>
                </c:pt>
                <c:pt idx="156">
                  <c:v>233156.57397999999</c:v>
                </c:pt>
                <c:pt idx="157">
                  <c:v>235976.42241</c:v>
                </c:pt>
                <c:pt idx="158">
                  <c:v>191897.27927999999</c:v>
                </c:pt>
                <c:pt idx="159">
                  <c:v>180723.17504999999</c:v>
                </c:pt>
                <c:pt idx="160">
                  <c:v>170838.97850999999</c:v>
                </c:pt>
                <c:pt idx="161">
                  <c:v>156919.56013999999</c:v>
                </c:pt>
                <c:pt idx="162">
                  <c:v>156479.54243999999</c:v>
                </c:pt>
                <c:pt idx="163">
                  <c:v>155631.52330999999</c:v>
                </c:pt>
                <c:pt idx="164">
                  <c:v>155913.18184999999</c:v>
                </c:pt>
                <c:pt idx="165">
                  <c:v>156272.54485999999</c:v>
                </c:pt>
                <c:pt idx="166">
                  <c:v>156400.13326</c:v>
                </c:pt>
                <c:pt idx="167">
                  <c:v>156400.78940000001</c:v>
                </c:pt>
                <c:pt idx="168">
                  <c:v>156522.03782999999</c:v>
                </c:pt>
                <c:pt idx="169">
                  <c:v>157106.59088</c:v>
                </c:pt>
                <c:pt idx="170">
                  <c:v>157835.33648</c:v>
                </c:pt>
                <c:pt idx="171">
                  <c:v>103255.19831000001</c:v>
                </c:pt>
                <c:pt idx="172">
                  <c:v>103309.27460999999</c:v>
                </c:pt>
                <c:pt idx="173">
                  <c:v>103578.56309</c:v>
                </c:pt>
                <c:pt idx="174">
                  <c:v>104149.72592</c:v>
                </c:pt>
                <c:pt idx="175">
                  <c:v>106040.70757</c:v>
                </c:pt>
                <c:pt idx="176">
                  <c:v>104729.23600999999</c:v>
                </c:pt>
                <c:pt idx="177">
                  <c:v>105469.62491</c:v>
                </c:pt>
                <c:pt idx="178">
                  <c:v>96592.025569999998</c:v>
                </c:pt>
                <c:pt idx="179">
                  <c:v>96468.729659999997</c:v>
                </c:pt>
                <c:pt idx="180">
                  <c:v>96218.08769</c:v>
                </c:pt>
                <c:pt idx="181">
                  <c:v>53658.533439999999</c:v>
                </c:pt>
                <c:pt idx="182">
                  <c:v>62280.61148</c:v>
                </c:pt>
                <c:pt idx="183">
                  <c:v>94450.647200000007</c:v>
                </c:pt>
                <c:pt idx="184">
                  <c:v>96127.413719999997</c:v>
                </c:pt>
                <c:pt idx="185">
                  <c:v>95314.68492</c:v>
                </c:pt>
                <c:pt idx="186">
                  <c:v>95528.940489999994</c:v>
                </c:pt>
                <c:pt idx="187">
                  <c:v>96915.534020000006</c:v>
                </c:pt>
                <c:pt idx="188">
                  <c:v>81249.129440000004</c:v>
                </c:pt>
                <c:pt idx="189">
                  <c:v>90117.383279999995</c:v>
                </c:pt>
                <c:pt idx="190">
                  <c:v>58914.478900000002</c:v>
                </c:pt>
                <c:pt idx="191">
                  <c:v>57506.038610000003</c:v>
                </c:pt>
                <c:pt idx="192">
                  <c:v>36287.864540000002</c:v>
                </c:pt>
                <c:pt idx="193">
                  <c:v>24663.123339999998</c:v>
                </c:pt>
                <c:pt idx="194">
                  <c:v>26467.236970000002</c:v>
                </c:pt>
                <c:pt idx="195">
                  <c:v>27370.696769999999</c:v>
                </c:pt>
                <c:pt idx="196">
                  <c:v>27794.020810000002</c:v>
                </c:pt>
                <c:pt idx="197">
                  <c:v>27755.38276</c:v>
                </c:pt>
                <c:pt idx="198">
                  <c:v>27152.358609999999</c:v>
                </c:pt>
                <c:pt idx="199">
                  <c:v>29555.355179999999</c:v>
                </c:pt>
                <c:pt idx="200">
                  <c:v>28114.34809</c:v>
                </c:pt>
                <c:pt idx="201">
                  <c:v>28021.60469</c:v>
                </c:pt>
                <c:pt idx="202">
                  <c:v>28390.305779999999</c:v>
                </c:pt>
                <c:pt idx="203">
                  <c:v>28871.244790000001</c:v>
                </c:pt>
                <c:pt idx="204">
                  <c:v>30341.341120000001</c:v>
                </c:pt>
                <c:pt idx="205">
                  <c:v>27075.543379999999</c:v>
                </c:pt>
                <c:pt idx="206">
                  <c:v>27411.206099999999</c:v>
                </c:pt>
                <c:pt idx="207">
                  <c:v>27055.24107</c:v>
                </c:pt>
                <c:pt idx="208">
                  <c:v>27252.123920000002</c:v>
                </c:pt>
                <c:pt idx="209">
                  <c:v>28542.722979999999</c:v>
                </c:pt>
                <c:pt idx="210">
                  <c:v>28755.113099999999</c:v>
                </c:pt>
                <c:pt idx="211">
                  <c:v>28887.552629999998</c:v>
                </c:pt>
                <c:pt idx="212">
                  <c:v>28992.196970000001</c:v>
                </c:pt>
                <c:pt idx="213">
                  <c:v>28245.061460000001</c:v>
                </c:pt>
                <c:pt idx="214">
                  <c:v>28408.957719999999</c:v>
                </c:pt>
                <c:pt idx="215">
                  <c:v>28526.423210000001</c:v>
                </c:pt>
                <c:pt idx="216">
                  <c:v>28422.537369999998</c:v>
                </c:pt>
                <c:pt idx="217">
                  <c:v>27232.37945</c:v>
                </c:pt>
                <c:pt idx="218">
                  <c:v>27766.922920000001</c:v>
                </c:pt>
                <c:pt idx="219">
                  <c:v>26908.765370000001</c:v>
                </c:pt>
                <c:pt idx="220">
                  <c:v>27122.929120000001</c:v>
                </c:pt>
                <c:pt idx="221">
                  <c:v>27610.797350000001</c:v>
                </c:pt>
                <c:pt idx="222">
                  <c:v>28207.75762</c:v>
                </c:pt>
                <c:pt idx="223">
                  <c:v>25580.053169999999</c:v>
                </c:pt>
                <c:pt idx="224">
                  <c:v>24313.984670000002</c:v>
                </c:pt>
                <c:pt idx="225">
                  <c:v>24818.386429999999</c:v>
                </c:pt>
                <c:pt idx="226">
                  <c:v>24825.061379999999</c:v>
                </c:pt>
                <c:pt idx="227">
                  <c:v>18824.088210000002</c:v>
                </c:pt>
                <c:pt idx="228">
                  <c:v>19885.103490000001</c:v>
                </c:pt>
                <c:pt idx="229">
                  <c:v>19867.19946</c:v>
                </c:pt>
                <c:pt idx="230">
                  <c:v>21499.265159999999</c:v>
                </c:pt>
                <c:pt idx="231">
                  <c:v>22418.6253</c:v>
                </c:pt>
                <c:pt idx="232">
                  <c:v>21705.153439999998</c:v>
                </c:pt>
                <c:pt idx="233">
                  <c:v>21472.358690000001</c:v>
                </c:pt>
                <c:pt idx="234">
                  <c:v>19149.307840000001</c:v>
                </c:pt>
                <c:pt idx="235">
                  <c:v>20342.527979999999</c:v>
                </c:pt>
                <c:pt idx="236">
                  <c:v>22230.350630000001</c:v>
                </c:pt>
                <c:pt idx="237">
                  <c:v>22233.617429999998</c:v>
                </c:pt>
                <c:pt idx="238">
                  <c:v>22282.590260000001</c:v>
                </c:pt>
                <c:pt idx="239">
                  <c:v>22861.338039999999</c:v>
                </c:pt>
                <c:pt idx="240">
                  <c:v>22582.044160000001</c:v>
                </c:pt>
                <c:pt idx="241">
                  <c:v>21905.149310000001</c:v>
                </c:pt>
                <c:pt idx="242">
                  <c:v>27887.389340000002</c:v>
                </c:pt>
                <c:pt idx="243">
                  <c:v>20649.463680000001</c:v>
                </c:pt>
                <c:pt idx="244">
                  <c:v>19495.040209999999</c:v>
                </c:pt>
                <c:pt idx="245">
                  <c:v>19580.530279999999</c:v>
                </c:pt>
                <c:pt idx="246">
                  <c:v>19657.951130000001</c:v>
                </c:pt>
                <c:pt idx="247">
                  <c:v>18848.924129999999</c:v>
                </c:pt>
                <c:pt idx="248">
                  <c:v>18859.8272</c:v>
                </c:pt>
                <c:pt idx="249">
                  <c:v>18874.640810000001</c:v>
                </c:pt>
                <c:pt idx="250">
                  <c:v>20097.788960000002</c:v>
                </c:pt>
                <c:pt idx="251">
                  <c:v>20075.4166</c:v>
                </c:pt>
                <c:pt idx="252">
                  <c:v>20040.239150000001</c:v>
                </c:pt>
                <c:pt idx="253">
                  <c:v>20040.239150000001</c:v>
                </c:pt>
                <c:pt idx="254">
                  <c:v>20142.151430000002</c:v>
                </c:pt>
                <c:pt idx="255">
                  <c:v>20135.631689999998</c:v>
                </c:pt>
                <c:pt idx="256">
                  <c:v>20673.06582</c:v>
                </c:pt>
                <c:pt idx="257">
                  <c:v>21044.821090000001</c:v>
                </c:pt>
                <c:pt idx="258">
                  <c:v>41314.044370000003</c:v>
                </c:pt>
                <c:pt idx="259">
                  <c:v>20042.819029999999</c:v>
                </c:pt>
                <c:pt idx="260">
                  <c:v>20054.581770000001</c:v>
                </c:pt>
                <c:pt idx="261">
                  <c:v>20226.72694</c:v>
                </c:pt>
                <c:pt idx="262">
                  <c:v>21168.287489999999</c:v>
                </c:pt>
                <c:pt idx="263">
                  <c:v>21334.049060000001</c:v>
                </c:pt>
                <c:pt idx="264">
                  <c:v>21459.386159999998</c:v>
                </c:pt>
                <c:pt idx="265">
                  <c:v>20983.812859999998</c:v>
                </c:pt>
                <c:pt idx="266">
                  <c:v>20772.514090000001</c:v>
                </c:pt>
                <c:pt idx="267">
                  <c:v>19355.227610000002</c:v>
                </c:pt>
                <c:pt idx="268">
                  <c:v>19394.53803</c:v>
                </c:pt>
                <c:pt idx="269">
                  <c:v>18614.87023</c:v>
                </c:pt>
                <c:pt idx="270">
                  <c:v>18802.153160000002</c:v>
                </c:pt>
                <c:pt idx="271">
                  <c:v>18893.998899999999</c:v>
                </c:pt>
                <c:pt idx="272">
                  <c:v>19059.47493</c:v>
                </c:pt>
                <c:pt idx="273">
                  <c:v>19093.695810000001</c:v>
                </c:pt>
                <c:pt idx="274">
                  <c:v>19131.861819999998</c:v>
                </c:pt>
                <c:pt idx="275">
                  <c:v>19753.686310000001</c:v>
                </c:pt>
                <c:pt idx="276">
                  <c:v>19598.808499999999</c:v>
                </c:pt>
                <c:pt idx="277">
                  <c:v>19986.468720000001</c:v>
                </c:pt>
                <c:pt idx="278">
                  <c:v>19554.374309999999</c:v>
                </c:pt>
                <c:pt idx="279">
                  <c:v>18288.75923</c:v>
                </c:pt>
                <c:pt idx="280">
                  <c:v>18021.828880000001</c:v>
                </c:pt>
                <c:pt idx="281">
                  <c:v>18439.531009999999</c:v>
                </c:pt>
                <c:pt idx="282">
                  <c:v>20418.474740000001</c:v>
                </c:pt>
                <c:pt idx="283">
                  <c:v>8382.0104100000008</c:v>
                </c:pt>
                <c:pt idx="284">
                  <c:v>14428.4195</c:v>
                </c:pt>
                <c:pt idx="285">
                  <c:v>14702.05049</c:v>
                </c:pt>
                <c:pt idx="286">
                  <c:v>15463.09937</c:v>
                </c:pt>
                <c:pt idx="287">
                  <c:v>15814.481449999999</c:v>
                </c:pt>
                <c:pt idx="288">
                  <c:v>19007.208119999999</c:v>
                </c:pt>
                <c:pt idx="289">
                  <c:v>11733.45264</c:v>
                </c:pt>
                <c:pt idx="290">
                  <c:v>20830.167000000001</c:v>
                </c:pt>
                <c:pt idx="291">
                  <c:v>26337.269540000001</c:v>
                </c:pt>
                <c:pt idx="292">
                  <c:v>3445.88033</c:v>
                </c:pt>
                <c:pt idx="293">
                  <c:v>3471.9320699999998</c:v>
                </c:pt>
                <c:pt idx="294">
                  <c:v>3536.41689</c:v>
                </c:pt>
                <c:pt idx="295">
                  <c:v>3663.5646200000001</c:v>
                </c:pt>
                <c:pt idx="296">
                  <c:v>3772.8144699999998</c:v>
                </c:pt>
                <c:pt idx="297">
                  <c:v>4090.3921500000001</c:v>
                </c:pt>
                <c:pt idx="298">
                  <c:v>4093.5673000000002</c:v>
                </c:pt>
                <c:pt idx="299">
                  <c:v>7048.1938700000001</c:v>
                </c:pt>
                <c:pt idx="300">
                  <c:v>5521.6680100000003</c:v>
                </c:pt>
                <c:pt idx="301">
                  <c:v>4274.0386900000003</c:v>
                </c:pt>
                <c:pt idx="302">
                  <c:v>4181.1983</c:v>
                </c:pt>
                <c:pt idx="303">
                  <c:v>4187.8655799999997</c:v>
                </c:pt>
                <c:pt idx="304">
                  <c:v>4367.6929099999998</c:v>
                </c:pt>
                <c:pt idx="305">
                  <c:v>4397.8634300000003</c:v>
                </c:pt>
                <c:pt idx="306">
                  <c:v>4453.1556399999999</c:v>
                </c:pt>
                <c:pt idx="307">
                  <c:v>4701.4545699999999</c:v>
                </c:pt>
                <c:pt idx="308">
                  <c:v>4165.77117</c:v>
                </c:pt>
                <c:pt idx="309">
                  <c:v>3143.0353</c:v>
                </c:pt>
                <c:pt idx="310">
                  <c:v>4407.6075899999996</c:v>
                </c:pt>
                <c:pt idx="311">
                  <c:v>5263.1423000000004</c:v>
                </c:pt>
                <c:pt idx="312">
                  <c:v>5000.8700600000002</c:v>
                </c:pt>
                <c:pt idx="313">
                  <c:v>4709.9186499999996</c:v>
                </c:pt>
                <c:pt idx="314">
                  <c:v>3817.7891300000001</c:v>
                </c:pt>
                <c:pt idx="315">
                  <c:v>3447.45984</c:v>
                </c:pt>
                <c:pt idx="316">
                  <c:v>4540.1245099999996</c:v>
                </c:pt>
                <c:pt idx="317">
                  <c:v>4589.6548400000001</c:v>
                </c:pt>
                <c:pt idx="318">
                  <c:v>4605.56502</c:v>
                </c:pt>
                <c:pt idx="319">
                  <c:v>4608.9365600000001</c:v>
                </c:pt>
                <c:pt idx="320">
                  <c:v>4598.5353500000001</c:v>
                </c:pt>
                <c:pt idx="321">
                  <c:v>5514.9076299999997</c:v>
                </c:pt>
                <c:pt idx="322">
                  <c:v>4479.07647</c:v>
                </c:pt>
                <c:pt idx="323">
                  <c:v>3600.2753600000001</c:v>
                </c:pt>
                <c:pt idx="324">
                  <c:v>4050.0665899999999</c:v>
                </c:pt>
                <c:pt idx="325">
                  <c:v>4390.2523700000002</c:v>
                </c:pt>
                <c:pt idx="326">
                  <c:v>4788.1861399999998</c:v>
                </c:pt>
                <c:pt idx="327">
                  <c:v>4808.3931700000003</c:v>
                </c:pt>
                <c:pt idx="328">
                  <c:v>5071.61301</c:v>
                </c:pt>
                <c:pt idx="329">
                  <c:v>4582.3600399999996</c:v>
                </c:pt>
                <c:pt idx="330">
                  <c:v>4583.4587899999997</c:v>
                </c:pt>
                <c:pt idx="331">
                  <c:v>4974.4399400000002</c:v>
                </c:pt>
                <c:pt idx="332">
                  <c:v>4730.6153899999999</c:v>
                </c:pt>
                <c:pt idx="333">
                  <c:v>5055.93833</c:v>
                </c:pt>
                <c:pt idx="334">
                  <c:v>5146.0549199999996</c:v>
                </c:pt>
                <c:pt idx="335">
                  <c:v>5360.4744099999998</c:v>
                </c:pt>
                <c:pt idx="336">
                  <c:v>4749.4737100000002</c:v>
                </c:pt>
                <c:pt idx="337">
                  <c:v>4790.9104699999998</c:v>
                </c:pt>
                <c:pt idx="338">
                  <c:v>1687.0174400000001</c:v>
                </c:pt>
                <c:pt idx="339">
                  <c:v>1902.4156700000001</c:v>
                </c:pt>
                <c:pt idx="340">
                  <c:v>2035.84762</c:v>
                </c:pt>
                <c:pt idx="341">
                  <c:v>2442.1470899999999</c:v>
                </c:pt>
                <c:pt idx="342">
                  <c:v>2574.5568499999999</c:v>
                </c:pt>
                <c:pt idx="343">
                  <c:v>2101.6628300000002</c:v>
                </c:pt>
                <c:pt idx="344">
                  <c:v>2603.87401</c:v>
                </c:pt>
                <c:pt idx="345">
                  <c:v>2628.1134099999999</c:v>
                </c:pt>
                <c:pt idx="346">
                  <c:v>2650.7190999999998</c:v>
                </c:pt>
                <c:pt idx="347">
                  <c:v>2671.3750799999998</c:v>
                </c:pt>
                <c:pt idx="348">
                  <c:v>2736.2690600000001</c:v>
                </c:pt>
                <c:pt idx="349">
                  <c:v>2904.00254</c:v>
                </c:pt>
                <c:pt idx="350">
                  <c:v>2618.1596300000001</c:v>
                </c:pt>
                <c:pt idx="351">
                  <c:v>2618.0488500000001</c:v>
                </c:pt>
                <c:pt idx="352">
                  <c:v>3360.5173399999999</c:v>
                </c:pt>
                <c:pt idx="353">
                  <c:v>2060.87799</c:v>
                </c:pt>
                <c:pt idx="354">
                  <c:v>2208.6589199999999</c:v>
                </c:pt>
                <c:pt idx="355">
                  <c:v>2476.2831500000002</c:v>
                </c:pt>
                <c:pt idx="356">
                  <c:v>3182.0640400000002</c:v>
                </c:pt>
                <c:pt idx="357">
                  <c:v>4012.4064600000002</c:v>
                </c:pt>
                <c:pt idx="358">
                  <c:v>4098.3106600000001</c:v>
                </c:pt>
                <c:pt idx="359">
                  <c:v>3483.65733</c:v>
                </c:pt>
                <c:pt idx="360">
                  <c:v>4501.3542299999999</c:v>
                </c:pt>
                <c:pt idx="361">
                  <c:v>6272.6623799999998</c:v>
                </c:pt>
                <c:pt idx="362">
                  <c:v>4750.90416</c:v>
                </c:pt>
                <c:pt idx="363">
                  <c:v>4162.9196599999996</c:v>
                </c:pt>
                <c:pt idx="364">
                  <c:v>4541.8702700000003</c:v>
                </c:pt>
                <c:pt idx="365">
                  <c:v>4614.3693300000004</c:v>
                </c:pt>
                <c:pt idx="366">
                  <c:v>7060.45676</c:v>
                </c:pt>
                <c:pt idx="367">
                  <c:v>4990.7852999999996</c:v>
                </c:pt>
                <c:pt idx="368">
                  <c:v>5354.9706399999995</c:v>
                </c:pt>
                <c:pt idx="369">
                  <c:v>5514.1283899999999</c:v>
                </c:pt>
                <c:pt idx="370">
                  <c:v>5499.9990299999999</c:v>
                </c:pt>
                <c:pt idx="371">
                  <c:v>6121.34375</c:v>
                </c:pt>
                <c:pt idx="372">
                  <c:v>4844.3247300000003</c:v>
                </c:pt>
                <c:pt idx="373">
                  <c:v>5136.4600799999998</c:v>
                </c:pt>
                <c:pt idx="374">
                  <c:v>5851.7545700000001</c:v>
                </c:pt>
                <c:pt idx="375">
                  <c:v>5803.5416999999998</c:v>
                </c:pt>
                <c:pt idx="376">
                  <c:v>5927.7897999999996</c:v>
                </c:pt>
                <c:pt idx="377">
                  <c:v>6614.3632900000002</c:v>
                </c:pt>
                <c:pt idx="378">
                  <c:v>6069.3398500000003</c:v>
                </c:pt>
                <c:pt idx="379">
                  <c:v>6169.2532499999998</c:v>
                </c:pt>
                <c:pt idx="380">
                  <c:v>5937.15798</c:v>
                </c:pt>
                <c:pt idx="381">
                  <c:v>6385.6161000000002</c:v>
                </c:pt>
                <c:pt idx="382">
                  <c:v>6104.826</c:v>
                </c:pt>
                <c:pt idx="383">
                  <c:v>5862.6900900000001</c:v>
                </c:pt>
                <c:pt idx="384">
                  <c:v>5904.4024600000002</c:v>
                </c:pt>
                <c:pt idx="385">
                  <c:v>6839.5900099999999</c:v>
                </c:pt>
                <c:pt idx="386">
                  <c:v>6615.0367399999996</c:v>
                </c:pt>
                <c:pt idx="387">
                  <c:v>7183.6365500000002</c:v>
                </c:pt>
                <c:pt idx="388">
                  <c:v>6828.38994</c:v>
                </c:pt>
                <c:pt idx="389">
                  <c:v>6305.4364100000003</c:v>
                </c:pt>
                <c:pt idx="390">
                  <c:v>7133.9475499999999</c:v>
                </c:pt>
                <c:pt idx="391">
                  <c:v>4491.2773699999998</c:v>
                </c:pt>
                <c:pt idx="392">
                  <c:v>4700.8696</c:v>
                </c:pt>
                <c:pt idx="393">
                  <c:v>4706.3441499999999</c:v>
                </c:pt>
                <c:pt idx="394">
                  <c:v>4651.6307399999996</c:v>
                </c:pt>
                <c:pt idx="395">
                  <c:v>5020.9960000000001</c:v>
                </c:pt>
                <c:pt idx="396">
                  <c:v>4234.7680499999997</c:v>
                </c:pt>
                <c:pt idx="397">
                  <c:v>4612.7212900000004</c:v>
                </c:pt>
                <c:pt idx="398">
                  <c:v>3853.7363799999998</c:v>
                </c:pt>
                <c:pt idx="399">
                  <c:v>3977.5664700000002</c:v>
                </c:pt>
                <c:pt idx="400">
                  <c:v>4001.3605699999998</c:v>
                </c:pt>
                <c:pt idx="401">
                  <c:v>2984.3175299999998</c:v>
                </c:pt>
                <c:pt idx="402">
                  <c:v>3049.5350899999999</c:v>
                </c:pt>
                <c:pt idx="403">
                  <c:v>5693.4744600000004</c:v>
                </c:pt>
                <c:pt idx="404">
                  <c:v>3184.41932</c:v>
                </c:pt>
                <c:pt idx="405">
                  <c:v>3988.7296299999998</c:v>
                </c:pt>
                <c:pt idx="406">
                  <c:v>4304.2104399999998</c:v>
                </c:pt>
                <c:pt idx="407">
                  <c:v>4530.5054700000001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655576"/>
        <c:axId val="778650480"/>
      </c:lineChart>
      <c:catAx>
        <c:axId val="778655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0480"/>
        <c:crosses val="autoZero"/>
        <c:auto val="1"/>
        <c:lblAlgn val="ctr"/>
        <c:lblOffset val="100"/>
        <c:noMultiLvlLbl val="0"/>
      </c:catAx>
      <c:valAx>
        <c:axId val="7786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ResultsIntrTransp3!$P$1</c:f>
              <c:strCache>
                <c:ptCount val="1"/>
                <c:pt idx="0">
                  <c:v>ManI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ResultsIntrTransp3!$P$2:$P$409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13823.007680000001</c:v>
                </c:pt>
                <c:pt idx="126">
                  <c:v>13823.007680000001</c:v>
                </c:pt>
                <c:pt idx="127">
                  <c:v>13823.007680000001</c:v>
                </c:pt>
                <c:pt idx="128">
                  <c:v>13823.007680000001</c:v>
                </c:pt>
                <c:pt idx="129">
                  <c:v>13823.007680000001</c:v>
                </c:pt>
                <c:pt idx="130">
                  <c:v>13823.007680000001</c:v>
                </c:pt>
                <c:pt idx="131">
                  <c:v>35185.837720000003</c:v>
                </c:pt>
                <c:pt idx="132">
                  <c:v>35185.837720000003</c:v>
                </c:pt>
                <c:pt idx="133">
                  <c:v>56548.667759999997</c:v>
                </c:pt>
                <c:pt idx="134">
                  <c:v>56548.667759999997</c:v>
                </c:pt>
                <c:pt idx="135">
                  <c:v>82938.046050000004</c:v>
                </c:pt>
                <c:pt idx="136">
                  <c:v>104300.87609999999</c:v>
                </c:pt>
                <c:pt idx="137">
                  <c:v>104300.87609999999</c:v>
                </c:pt>
                <c:pt idx="138">
                  <c:v>131946.89145</c:v>
                </c:pt>
                <c:pt idx="139">
                  <c:v>182212.37390999999</c:v>
                </c:pt>
                <c:pt idx="140">
                  <c:v>198548.65570999999</c:v>
                </c:pt>
                <c:pt idx="141">
                  <c:v>212371.66338000001</c:v>
                </c:pt>
                <c:pt idx="142">
                  <c:v>212371.66338000001</c:v>
                </c:pt>
                <c:pt idx="143">
                  <c:v>212371.66338000001</c:v>
                </c:pt>
                <c:pt idx="144">
                  <c:v>212371.66338000001</c:v>
                </c:pt>
                <c:pt idx="145">
                  <c:v>212371.66338000001</c:v>
                </c:pt>
                <c:pt idx="146">
                  <c:v>212371.66338000001</c:v>
                </c:pt>
                <c:pt idx="147">
                  <c:v>212371.66338000001</c:v>
                </c:pt>
                <c:pt idx="148">
                  <c:v>212371.66338000001</c:v>
                </c:pt>
                <c:pt idx="149">
                  <c:v>212371.66338000001</c:v>
                </c:pt>
                <c:pt idx="150">
                  <c:v>212371.66338000001</c:v>
                </c:pt>
                <c:pt idx="151">
                  <c:v>212371.66338000001</c:v>
                </c:pt>
                <c:pt idx="152">
                  <c:v>231221.2193</c:v>
                </c:pt>
                <c:pt idx="153">
                  <c:v>231221.2193</c:v>
                </c:pt>
                <c:pt idx="154">
                  <c:v>231221.2193</c:v>
                </c:pt>
                <c:pt idx="155">
                  <c:v>252584.04934999999</c:v>
                </c:pt>
                <c:pt idx="156">
                  <c:v>252584.04934999999</c:v>
                </c:pt>
                <c:pt idx="157">
                  <c:v>252584.04934999999</c:v>
                </c:pt>
                <c:pt idx="158">
                  <c:v>252584.04934999999</c:v>
                </c:pt>
                <c:pt idx="159">
                  <c:v>273946.87939000002</c:v>
                </c:pt>
                <c:pt idx="160">
                  <c:v>273946.87939000002</c:v>
                </c:pt>
                <c:pt idx="161">
                  <c:v>295309.70944000001</c:v>
                </c:pt>
                <c:pt idx="162">
                  <c:v>295309.70944000001</c:v>
                </c:pt>
                <c:pt idx="163">
                  <c:v>295309.70944000001</c:v>
                </c:pt>
                <c:pt idx="164">
                  <c:v>295309.70944000001</c:v>
                </c:pt>
                <c:pt idx="165">
                  <c:v>319185.81359999999</c:v>
                </c:pt>
                <c:pt idx="166">
                  <c:v>319185.81359999999</c:v>
                </c:pt>
                <c:pt idx="167">
                  <c:v>319185.81359999999</c:v>
                </c:pt>
                <c:pt idx="168">
                  <c:v>333008.82127999997</c:v>
                </c:pt>
                <c:pt idx="169">
                  <c:v>333008.82127999997</c:v>
                </c:pt>
                <c:pt idx="170">
                  <c:v>333008.82127999997</c:v>
                </c:pt>
                <c:pt idx="171">
                  <c:v>361911.47369000001</c:v>
                </c:pt>
                <c:pt idx="172">
                  <c:v>388300.85197999998</c:v>
                </c:pt>
                <c:pt idx="173">
                  <c:v>388300.85197999998</c:v>
                </c:pt>
                <c:pt idx="174">
                  <c:v>388300.85197999998</c:v>
                </c:pt>
                <c:pt idx="175">
                  <c:v>388300.85197999998</c:v>
                </c:pt>
                <c:pt idx="176">
                  <c:v>388300.85197999998</c:v>
                </c:pt>
                <c:pt idx="177">
                  <c:v>388300.85197999998</c:v>
                </c:pt>
                <c:pt idx="178">
                  <c:v>388300.85197999998</c:v>
                </c:pt>
                <c:pt idx="179">
                  <c:v>388300.85197999998</c:v>
                </c:pt>
                <c:pt idx="180">
                  <c:v>388300.85197999998</c:v>
                </c:pt>
                <c:pt idx="181">
                  <c:v>388300.85197999998</c:v>
                </c:pt>
                <c:pt idx="182">
                  <c:v>388300.85197999998</c:v>
                </c:pt>
                <c:pt idx="183">
                  <c:v>388300.85197999998</c:v>
                </c:pt>
                <c:pt idx="184">
                  <c:v>388300.85197999998</c:v>
                </c:pt>
                <c:pt idx="185">
                  <c:v>388300.85197999998</c:v>
                </c:pt>
                <c:pt idx="186">
                  <c:v>388300.85197999998</c:v>
                </c:pt>
                <c:pt idx="187">
                  <c:v>396299.75994999998</c:v>
                </c:pt>
                <c:pt idx="188">
                  <c:v>396299.75994999998</c:v>
                </c:pt>
                <c:pt idx="189">
                  <c:v>396299.75994999998</c:v>
                </c:pt>
                <c:pt idx="190">
                  <c:v>396299.75994999998</c:v>
                </c:pt>
                <c:pt idx="191">
                  <c:v>396299.75994999998</c:v>
                </c:pt>
                <c:pt idx="192">
                  <c:v>396299.75994999998</c:v>
                </c:pt>
                <c:pt idx="193">
                  <c:v>396299.75994999998</c:v>
                </c:pt>
                <c:pt idx="194">
                  <c:v>412636.04174999997</c:v>
                </c:pt>
                <c:pt idx="195">
                  <c:v>412636.04174999997</c:v>
                </c:pt>
                <c:pt idx="196">
                  <c:v>412636.04174999997</c:v>
                </c:pt>
                <c:pt idx="197">
                  <c:v>426459.04942</c:v>
                </c:pt>
                <c:pt idx="198">
                  <c:v>426459.04942</c:v>
                </c:pt>
                <c:pt idx="199">
                  <c:v>426459.04942</c:v>
                </c:pt>
                <c:pt idx="200">
                  <c:v>426459.04942</c:v>
                </c:pt>
                <c:pt idx="201">
                  <c:v>451591.79064999998</c:v>
                </c:pt>
                <c:pt idx="202">
                  <c:v>451591.79064999998</c:v>
                </c:pt>
                <c:pt idx="203">
                  <c:v>451591.79064999998</c:v>
                </c:pt>
                <c:pt idx="204">
                  <c:v>451591.79064999998</c:v>
                </c:pt>
                <c:pt idx="205">
                  <c:v>451591.79064999998</c:v>
                </c:pt>
                <c:pt idx="206">
                  <c:v>451591.79064999998</c:v>
                </c:pt>
                <c:pt idx="207">
                  <c:v>451591.79064999998</c:v>
                </c:pt>
                <c:pt idx="208">
                  <c:v>451591.79064999998</c:v>
                </c:pt>
                <c:pt idx="209">
                  <c:v>451591.79064999998</c:v>
                </c:pt>
                <c:pt idx="210">
                  <c:v>451591.79064999998</c:v>
                </c:pt>
                <c:pt idx="211">
                  <c:v>494317.45074</c:v>
                </c:pt>
                <c:pt idx="212">
                  <c:v>494317.45074</c:v>
                </c:pt>
                <c:pt idx="213">
                  <c:v>494317.45074</c:v>
                </c:pt>
                <c:pt idx="214">
                  <c:v>494317.45074</c:v>
                </c:pt>
                <c:pt idx="215">
                  <c:v>494317.45074</c:v>
                </c:pt>
                <c:pt idx="216">
                  <c:v>494317.45074</c:v>
                </c:pt>
                <c:pt idx="217">
                  <c:v>494317.45074</c:v>
                </c:pt>
                <c:pt idx="218">
                  <c:v>494317.45074</c:v>
                </c:pt>
                <c:pt idx="219">
                  <c:v>494317.45074</c:v>
                </c:pt>
                <c:pt idx="220">
                  <c:v>494317.45074</c:v>
                </c:pt>
                <c:pt idx="221">
                  <c:v>494317.45074</c:v>
                </c:pt>
                <c:pt idx="222">
                  <c:v>494317.45074</c:v>
                </c:pt>
                <c:pt idx="223">
                  <c:v>494317.45074</c:v>
                </c:pt>
                <c:pt idx="224">
                  <c:v>510653.73254</c:v>
                </c:pt>
                <c:pt idx="225">
                  <c:v>510653.73254</c:v>
                </c:pt>
                <c:pt idx="226">
                  <c:v>510653.73254</c:v>
                </c:pt>
                <c:pt idx="227">
                  <c:v>510653.73254</c:v>
                </c:pt>
                <c:pt idx="228">
                  <c:v>510653.73254</c:v>
                </c:pt>
                <c:pt idx="229">
                  <c:v>510653.73254</c:v>
                </c:pt>
                <c:pt idx="230">
                  <c:v>510653.73254</c:v>
                </c:pt>
                <c:pt idx="231">
                  <c:v>526990.01433999999</c:v>
                </c:pt>
                <c:pt idx="232">
                  <c:v>526990.01433999999</c:v>
                </c:pt>
                <c:pt idx="233">
                  <c:v>558405.94087000005</c:v>
                </c:pt>
                <c:pt idx="234">
                  <c:v>558405.94087000005</c:v>
                </c:pt>
                <c:pt idx="235">
                  <c:v>558405.94087000005</c:v>
                </c:pt>
                <c:pt idx="236">
                  <c:v>579768.77092000004</c:v>
                </c:pt>
                <c:pt idx="237">
                  <c:v>579768.77092000004</c:v>
                </c:pt>
                <c:pt idx="238">
                  <c:v>579768.77092000004</c:v>
                </c:pt>
                <c:pt idx="239">
                  <c:v>579768.77092000004</c:v>
                </c:pt>
                <c:pt idx="240">
                  <c:v>579768.77092000004</c:v>
                </c:pt>
                <c:pt idx="241">
                  <c:v>579768.77092000004</c:v>
                </c:pt>
                <c:pt idx="242">
                  <c:v>579768.77092000004</c:v>
                </c:pt>
                <c:pt idx="243">
                  <c:v>579768.77092000004</c:v>
                </c:pt>
                <c:pt idx="244">
                  <c:v>622494.43100999994</c:v>
                </c:pt>
                <c:pt idx="245">
                  <c:v>622494.43100999994</c:v>
                </c:pt>
                <c:pt idx="246">
                  <c:v>622494.43100999994</c:v>
                </c:pt>
                <c:pt idx="247">
                  <c:v>622494.43100999994</c:v>
                </c:pt>
                <c:pt idx="248">
                  <c:v>622494.43100999994</c:v>
                </c:pt>
                <c:pt idx="249">
                  <c:v>636317.43868000002</c:v>
                </c:pt>
                <c:pt idx="250">
                  <c:v>636317.43868000002</c:v>
                </c:pt>
                <c:pt idx="251">
                  <c:v>636317.43868000002</c:v>
                </c:pt>
                <c:pt idx="252">
                  <c:v>657680.26873000001</c:v>
                </c:pt>
                <c:pt idx="253">
                  <c:v>657680.26873000001</c:v>
                </c:pt>
                <c:pt idx="254">
                  <c:v>657680.26873000001</c:v>
                </c:pt>
                <c:pt idx="255">
                  <c:v>657680.26873000001</c:v>
                </c:pt>
                <c:pt idx="256">
                  <c:v>657680.26873000001</c:v>
                </c:pt>
                <c:pt idx="257">
                  <c:v>689096.19525999995</c:v>
                </c:pt>
                <c:pt idx="258">
                  <c:v>689096.19525999995</c:v>
                </c:pt>
                <c:pt idx="259">
                  <c:v>691332.24167999998</c:v>
                </c:pt>
                <c:pt idx="260">
                  <c:v>691332.24167999998</c:v>
                </c:pt>
                <c:pt idx="261">
                  <c:v>691332.24167999998</c:v>
                </c:pt>
                <c:pt idx="262">
                  <c:v>691332.24167999998</c:v>
                </c:pt>
                <c:pt idx="263">
                  <c:v>691332.24167999998</c:v>
                </c:pt>
                <c:pt idx="264">
                  <c:v>691332.24167999998</c:v>
                </c:pt>
                <c:pt idx="265">
                  <c:v>691332.24167999998</c:v>
                </c:pt>
                <c:pt idx="266">
                  <c:v>691332.24167999998</c:v>
                </c:pt>
                <c:pt idx="267">
                  <c:v>691332.24167999998</c:v>
                </c:pt>
                <c:pt idx="268">
                  <c:v>691332.24167999998</c:v>
                </c:pt>
                <c:pt idx="269">
                  <c:v>691332.24167999998</c:v>
                </c:pt>
                <c:pt idx="270">
                  <c:v>691332.24167999998</c:v>
                </c:pt>
                <c:pt idx="271">
                  <c:v>691332.24167999998</c:v>
                </c:pt>
                <c:pt idx="272">
                  <c:v>691332.24167999998</c:v>
                </c:pt>
                <c:pt idx="273">
                  <c:v>691332.24167999998</c:v>
                </c:pt>
                <c:pt idx="274">
                  <c:v>691332.24167999998</c:v>
                </c:pt>
                <c:pt idx="275">
                  <c:v>691332.24167999998</c:v>
                </c:pt>
                <c:pt idx="276">
                  <c:v>691332.24167999998</c:v>
                </c:pt>
                <c:pt idx="277">
                  <c:v>691332.24167999998</c:v>
                </c:pt>
                <c:pt idx="278">
                  <c:v>691332.24167999998</c:v>
                </c:pt>
                <c:pt idx="279">
                  <c:v>691332.24167999998</c:v>
                </c:pt>
                <c:pt idx="280">
                  <c:v>691332.24167999998</c:v>
                </c:pt>
                <c:pt idx="281">
                  <c:v>691332.24167999998</c:v>
                </c:pt>
                <c:pt idx="282">
                  <c:v>691332.24167999998</c:v>
                </c:pt>
                <c:pt idx="283">
                  <c:v>691332.24167999998</c:v>
                </c:pt>
                <c:pt idx="284">
                  <c:v>691332.24167999998</c:v>
                </c:pt>
                <c:pt idx="285">
                  <c:v>691332.24167999998</c:v>
                </c:pt>
                <c:pt idx="286">
                  <c:v>691332.24167999998</c:v>
                </c:pt>
                <c:pt idx="287">
                  <c:v>691332.24167999998</c:v>
                </c:pt>
                <c:pt idx="288">
                  <c:v>691332.24167999998</c:v>
                </c:pt>
                <c:pt idx="289">
                  <c:v>691332.24167999998</c:v>
                </c:pt>
                <c:pt idx="290">
                  <c:v>691332.24167999998</c:v>
                </c:pt>
                <c:pt idx="291">
                  <c:v>691332.24167999998</c:v>
                </c:pt>
                <c:pt idx="292">
                  <c:v>691332.24167999998</c:v>
                </c:pt>
                <c:pt idx="293">
                  <c:v>691332.24167999998</c:v>
                </c:pt>
                <c:pt idx="294">
                  <c:v>691332.24167999998</c:v>
                </c:pt>
                <c:pt idx="295">
                  <c:v>691332.24167999998</c:v>
                </c:pt>
                <c:pt idx="296">
                  <c:v>691332.24167999998</c:v>
                </c:pt>
                <c:pt idx="297">
                  <c:v>691332.24167999998</c:v>
                </c:pt>
                <c:pt idx="298">
                  <c:v>691332.24167999998</c:v>
                </c:pt>
                <c:pt idx="299">
                  <c:v>691332.24167999998</c:v>
                </c:pt>
                <c:pt idx="300">
                  <c:v>691332.24167999998</c:v>
                </c:pt>
                <c:pt idx="301">
                  <c:v>691332.24167999998</c:v>
                </c:pt>
                <c:pt idx="302">
                  <c:v>691332.24167999998</c:v>
                </c:pt>
                <c:pt idx="303">
                  <c:v>691332.24167999998</c:v>
                </c:pt>
                <c:pt idx="304">
                  <c:v>691332.24167999998</c:v>
                </c:pt>
                <c:pt idx="305">
                  <c:v>691332.24167999998</c:v>
                </c:pt>
                <c:pt idx="306">
                  <c:v>691332.24167999998</c:v>
                </c:pt>
                <c:pt idx="307">
                  <c:v>691332.24167999998</c:v>
                </c:pt>
                <c:pt idx="308">
                  <c:v>691332.24167999998</c:v>
                </c:pt>
                <c:pt idx="309">
                  <c:v>691332.24167999998</c:v>
                </c:pt>
                <c:pt idx="310">
                  <c:v>691332.24167999998</c:v>
                </c:pt>
                <c:pt idx="311">
                  <c:v>691332.24167999998</c:v>
                </c:pt>
                <c:pt idx="312">
                  <c:v>691332.24167999998</c:v>
                </c:pt>
                <c:pt idx="313">
                  <c:v>691332.24167999998</c:v>
                </c:pt>
                <c:pt idx="314">
                  <c:v>691332.24167999998</c:v>
                </c:pt>
                <c:pt idx="315">
                  <c:v>691332.24167999998</c:v>
                </c:pt>
                <c:pt idx="316">
                  <c:v>691332.24167999998</c:v>
                </c:pt>
                <c:pt idx="317">
                  <c:v>691332.24167999998</c:v>
                </c:pt>
                <c:pt idx="318">
                  <c:v>691332.24167999998</c:v>
                </c:pt>
                <c:pt idx="319">
                  <c:v>691332.24167999998</c:v>
                </c:pt>
                <c:pt idx="320">
                  <c:v>691332.24167999998</c:v>
                </c:pt>
                <c:pt idx="321">
                  <c:v>691332.24167999998</c:v>
                </c:pt>
                <c:pt idx="322">
                  <c:v>691332.24167999998</c:v>
                </c:pt>
                <c:pt idx="323">
                  <c:v>691332.24167999998</c:v>
                </c:pt>
                <c:pt idx="324">
                  <c:v>691332.24167999998</c:v>
                </c:pt>
                <c:pt idx="325">
                  <c:v>691332.24167999998</c:v>
                </c:pt>
                <c:pt idx="326">
                  <c:v>691332.24167999998</c:v>
                </c:pt>
                <c:pt idx="327">
                  <c:v>691332.24167999998</c:v>
                </c:pt>
                <c:pt idx="328">
                  <c:v>691332.24167999998</c:v>
                </c:pt>
                <c:pt idx="329">
                  <c:v>691332.24167999998</c:v>
                </c:pt>
                <c:pt idx="330">
                  <c:v>691332.24167999998</c:v>
                </c:pt>
                <c:pt idx="331">
                  <c:v>691332.24167999998</c:v>
                </c:pt>
                <c:pt idx="332">
                  <c:v>691332.24167999998</c:v>
                </c:pt>
                <c:pt idx="333">
                  <c:v>691332.24167999998</c:v>
                </c:pt>
                <c:pt idx="334">
                  <c:v>691332.24167999998</c:v>
                </c:pt>
                <c:pt idx="335">
                  <c:v>691332.24167999998</c:v>
                </c:pt>
                <c:pt idx="336">
                  <c:v>691332.24167999998</c:v>
                </c:pt>
                <c:pt idx="337">
                  <c:v>691332.24167999998</c:v>
                </c:pt>
                <c:pt idx="338">
                  <c:v>691332.24167999998</c:v>
                </c:pt>
                <c:pt idx="339">
                  <c:v>691332.24167999998</c:v>
                </c:pt>
                <c:pt idx="340">
                  <c:v>691332.24167999998</c:v>
                </c:pt>
                <c:pt idx="341">
                  <c:v>691332.24167999998</c:v>
                </c:pt>
                <c:pt idx="342">
                  <c:v>691332.24167999998</c:v>
                </c:pt>
                <c:pt idx="343">
                  <c:v>691332.24167999998</c:v>
                </c:pt>
                <c:pt idx="344">
                  <c:v>691332.24167999998</c:v>
                </c:pt>
                <c:pt idx="345">
                  <c:v>691332.24167999998</c:v>
                </c:pt>
                <c:pt idx="346">
                  <c:v>691332.24167999998</c:v>
                </c:pt>
                <c:pt idx="347">
                  <c:v>691332.24167999998</c:v>
                </c:pt>
                <c:pt idx="348">
                  <c:v>691332.24167999998</c:v>
                </c:pt>
                <c:pt idx="349">
                  <c:v>691332.24167999998</c:v>
                </c:pt>
                <c:pt idx="350">
                  <c:v>691332.24167999998</c:v>
                </c:pt>
                <c:pt idx="351">
                  <c:v>691332.24167999998</c:v>
                </c:pt>
                <c:pt idx="352">
                  <c:v>691332.24167999998</c:v>
                </c:pt>
                <c:pt idx="353">
                  <c:v>691332.24167999998</c:v>
                </c:pt>
                <c:pt idx="354">
                  <c:v>691332.24167999998</c:v>
                </c:pt>
                <c:pt idx="355">
                  <c:v>691332.24167999998</c:v>
                </c:pt>
                <c:pt idx="356">
                  <c:v>691332.24167999998</c:v>
                </c:pt>
                <c:pt idx="357">
                  <c:v>691332.24167999998</c:v>
                </c:pt>
                <c:pt idx="358">
                  <c:v>691332.24167999998</c:v>
                </c:pt>
                <c:pt idx="359">
                  <c:v>691332.24167999998</c:v>
                </c:pt>
                <c:pt idx="360">
                  <c:v>691332.24167999998</c:v>
                </c:pt>
                <c:pt idx="361">
                  <c:v>691332.24167999998</c:v>
                </c:pt>
                <c:pt idx="362">
                  <c:v>691332.24167999998</c:v>
                </c:pt>
                <c:pt idx="363">
                  <c:v>691332.24167999998</c:v>
                </c:pt>
                <c:pt idx="364">
                  <c:v>691332.24167999998</c:v>
                </c:pt>
                <c:pt idx="365">
                  <c:v>691332.24167999998</c:v>
                </c:pt>
                <c:pt idx="366">
                  <c:v>691332.24167999998</c:v>
                </c:pt>
                <c:pt idx="367">
                  <c:v>691332.24167999998</c:v>
                </c:pt>
                <c:pt idx="368">
                  <c:v>691332.24167999998</c:v>
                </c:pt>
                <c:pt idx="369">
                  <c:v>691332.24167999998</c:v>
                </c:pt>
                <c:pt idx="370">
                  <c:v>691332.24167999998</c:v>
                </c:pt>
                <c:pt idx="371">
                  <c:v>691332.24167999998</c:v>
                </c:pt>
                <c:pt idx="372">
                  <c:v>691332.24167999998</c:v>
                </c:pt>
                <c:pt idx="373">
                  <c:v>691332.24167999998</c:v>
                </c:pt>
                <c:pt idx="374">
                  <c:v>691332.24167999998</c:v>
                </c:pt>
                <c:pt idx="375">
                  <c:v>691332.24167999998</c:v>
                </c:pt>
                <c:pt idx="376">
                  <c:v>691332.24167999998</c:v>
                </c:pt>
                <c:pt idx="377">
                  <c:v>691332.24167999998</c:v>
                </c:pt>
                <c:pt idx="378">
                  <c:v>691332.24167999998</c:v>
                </c:pt>
                <c:pt idx="379">
                  <c:v>691332.24167999998</c:v>
                </c:pt>
                <c:pt idx="380">
                  <c:v>691332.24167999998</c:v>
                </c:pt>
                <c:pt idx="381">
                  <c:v>691332.24167999998</c:v>
                </c:pt>
                <c:pt idx="382">
                  <c:v>691332.24167999998</c:v>
                </c:pt>
                <c:pt idx="383">
                  <c:v>691332.24167999998</c:v>
                </c:pt>
                <c:pt idx="384">
                  <c:v>691332.24167999998</c:v>
                </c:pt>
                <c:pt idx="385">
                  <c:v>691332.24167999998</c:v>
                </c:pt>
                <c:pt idx="386">
                  <c:v>691332.24167999998</c:v>
                </c:pt>
                <c:pt idx="387">
                  <c:v>691332.24167999998</c:v>
                </c:pt>
                <c:pt idx="388">
                  <c:v>691332.24167999998</c:v>
                </c:pt>
                <c:pt idx="389">
                  <c:v>691332.24167999998</c:v>
                </c:pt>
                <c:pt idx="390">
                  <c:v>691332.24167999998</c:v>
                </c:pt>
                <c:pt idx="391">
                  <c:v>691332.24167999998</c:v>
                </c:pt>
                <c:pt idx="392">
                  <c:v>691332.24167999998</c:v>
                </c:pt>
                <c:pt idx="393">
                  <c:v>691332.24167999998</c:v>
                </c:pt>
                <c:pt idx="394">
                  <c:v>691332.24167999998</c:v>
                </c:pt>
                <c:pt idx="395">
                  <c:v>691332.24167999998</c:v>
                </c:pt>
                <c:pt idx="396">
                  <c:v>691332.24167999998</c:v>
                </c:pt>
                <c:pt idx="397">
                  <c:v>691332.24167999998</c:v>
                </c:pt>
                <c:pt idx="398">
                  <c:v>691332.24167999998</c:v>
                </c:pt>
                <c:pt idx="399">
                  <c:v>691332.24167999998</c:v>
                </c:pt>
                <c:pt idx="400">
                  <c:v>691332.24167999998</c:v>
                </c:pt>
                <c:pt idx="401">
                  <c:v>691332.24167999998</c:v>
                </c:pt>
                <c:pt idx="402">
                  <c:v>691332.24167999998</c:v>
                </c:pt>
                <c:pt idx="403">
                  <c:v>691332.24167999998</c:v>
                </c:pt>
                <c:pt idx="404">
                  <c:v>691332.24167999998</c:v>
                </c:pt>
                <c:pt idx="405">
                  <c:v>691332.24167999998</c:v>
                </c:pt>
                <c:pt idx="406">
                  <c:v>691332.24167999998</c:v>
                </c:pt>
                <c:pt idx="407">
                  <c:v>691332.24167999998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ResultsIntrTransp3!$Q$1</c:f>
              <c:strCache>
                <c:ptCount val="1"/>
                <c:pt idx="0">
                  <c:v>ManIRabA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ResultsIntrTransp3!$Q$2:$Q$409</c:f>
              <c:numCache>
                <c:formatCode>General</c:formatCode>
                <c:ptCount val="408"/>
                <c:pt idx="0">
                  <c:v>1835833.4724900001</c:v>
                </c:pt>
                <c:pt idx="1">
                  <c:v>1222903.4929299999</c:v>
                </c:pt>
                <c:pt idx="2">
                  <c:v>1128315.2202999999</c:v>
                </c:pt>
                <c:pt idx="3">
                  <c:v>745368.97846000001</c:v>
                </c:pt>
                <c:pt idx="4">
                  <c:v>637197.54848999996</c:v>
                </c:pt>
                <c:pt idx="5">
                  <c:v>635784.65671000001</c:v>
                </c:pt>
                <c:pt idx="6">
                  <c:v>570901.26074000006</c:v>
                </c:pt>
                <c:pt idx="7">
                  <c:v>526256.81701</c:v>
                </c:pt>
                <c:pt idx="8">
                  <c:v>531066.27127999999</c:v>
                </c:pt>
                <c:pt idx="9">
                  <c:v>488467.58942999999</c:v>
                </c:pt>
                <c:pt idx="10">
                  <c:v>463226.91077999998</c:v>
                </c:pt>
                <c:pt idx="11">
                  <c:v>393382.88172</c:v>
                </c:pt>
                <c:pt idx="12">
                  <c:v>397385.47337000002</c:v>
                </c:pt>
                <c:pt idx="13">
                  <c:v>354940.54447999998</c:v>
                </c:pt>
                <c:pt idx="14">
                  <c:v>415270.88715000002</c:v>
                </c:pt>
                <c:pt idx="15">
                  <c:v>300070.50868999999</c:v>
                </c:pt>
                <c:pt idx="16">
                  <c:v>351444.04138000001</c:v>
                </c:pt>
                <c:pt idx="17">
                  <c:v>277938.35626999999</c:v>
                </c:pt>
                <c:pt idx="18">
                  <c:v>326557.93929000001</c:v>
                </c:pt>
                <c:pt idx="19">
                  <c:v>195833.22257000001</c:v>
                </c:pt>
                <c:pt idx="20">
                  <c:v>308508.37125999999</c:v>
                </c:pt>
                <c:pt idx="21">
                  <c:v>208759.13969000001</c:v>
                </c:pt>
                <c:pt idx="22">
                  <c:v>427806.4425</c:v>
                </c:pt>
                <c:pt idx="23">
                  <c:v>379553.39675000001</c:v>
                </c:pt>
                <c:pt idx="24">
                  <c:v>331773.19566999999</c:v>
                </c:pt>
                <c:pt idx="25">
                  <c:v>198663.23323000001</c:v>
                </c:pt>
                <c:pt idx="26">
                  <c:v>184733.84551000001</c:v>
                </c:pt>
                <c:pt idx="27">
                  <c:v>184470.83270999999</c:v>
                </c:pt>
                <c:pt idx="28">
                  <c:v>228274.22140000001</c:v>
                </c:pt>
                <c:pt idx="29">
                  <c:v>161654.73555000001</c:v>
                </c:pt>
                <c:pt idx="30">
                  <c:v>133814.80400999999</c:v>
                </c:pt>
                <c:pt idx="31">
                  <c:v>118034.74687</c:v>
                </c:pt>
                <c:pt idx="32">
                  <c:v>120158.39286000001</c:v>
                </c:pt>
                <c:pt idx="33">
                  <c:v>116341.34537</c:v>
                </c:pt>
                <c:pt idx="34">
                  <c:v>141985.90929000001</c:v>
                </c:pt>
                <c:pt idx="35">
                  <c:v>123038.80666</c:v>
                </c:pt>
                <c:pt idx="36">
                  <c:v>102088.77662999999</c:v>
                </c:pt>
                <c:pt idx="37">
                  <c:v>118498.42593</c:v>
                </c:pt>
                <c:pt idx="38">
                  <c:v>228718.63131</c:v>
                </c:pt>
                <c:pt idx="39">
                  <c:v>190374.16954</c:v>
                </c:pt>
                <c:pt idx="40">
                  <c:v>110796.74592</c:v>
                </c:pt>
                <c:pt idx="41">
                  <c:v>94754.687640000004</c:v>
                </c:pt>
                <c:pt idx="42">
                  <c:v>83708.835309999995</c:v>
                </c:pt>
                <c:pt idx="43">
                  <c:v>101536.99709999999</c:v>
                </c:pt>
                <c:pt idx="44">
                  <c:v>103846.88423</c:v>
                </c:pt>
                <c:pt idx="45">
                  <c:v>260671.52283999999</c:v>
                </c:pt>
                <c:pt idx="46">
                  <c:v>63097.577499999999</c:v>
                </c:pt>
                <c:pt idx="47">
                  <c:v>165426.13125000001</c:v>
                </c:pt>
                <c:pt idx="48">
                  <c:v>105388.19673</c:v>
                </c:pt>
                <c:pt idx="49">
                  <c:v>148710.77484999999</c:v>
                </c:pt>
                <c:pt idx="50">
                  <c:v>75248.558420000001</c:v>
                </c:pt>
                <c:pt idx="51">
                  <c:v>67712.916230000003</c:v>
                </c:pt>
                <c:pt idx="52">
                  <c:v>75730.460089999993</c:v>
                </c:pt>
                <c:pt idx="53">
                  <c:v>85167.003089999998</c:v>
                </c:pt>
                <c:pt idx="54">
                  <c:v>89324.910300000003</c:v>
                </c:pt>
                <c:pt idx="55">
                  <c:v>98934.03959</c:v>
                </c:pt>
                <c:pt idx="56">
                  <c:v>113419.61701</c:v>
                </c:pt>
                <c:pt idx="57">
                  <c:v>178797.62909</c:v>
                </c:pt>
                <c:pt idx="58">
                  <c:v>121039.91546</c:v>
                </c:pt>
                <c:pt idx="59">
                  <c:v>73591.250039999999</c:v>
                </c:pt>
                <c:pt idx="60">
                  <c:v>69114.026639999996</c:v>
                </c:pt>
                <c:pt idx="61">
                  <c:v>133456.30043999999</c:v>
                </c:pt>
                <c:pt idx="62">
                  <c:v>96623.268819999998</c:v>
                </c:pt>
                <c:pt idx="63">
                  <c:v>94162.286170000007</c:v>
                </c:pt>
                <c:pt idx="64">
                  <c:v>67953.590259999997</c:v>
                </c:pt>
                <c:pt idx="65">
                  <c:v>74360.186289999998</c:v>
                </c:pt>
                <c:pt idx="66">
                  <c:v>71657.390280000007</c:v>
                </c:pt>
                <c:pt idx="67">
                  <c:v>59822.37743</c:v>
                </c:pt>
                <c:pt idx="68">
                  <c:v>64117.274920000003</c:v>
                </c:pt>
                <c:pt idx="69">
                  <c:v>63885.016640000002</c:v>
                </c:pt>
                <c:pt idx="70">
                  <c:v>75157.481379999997</c:v>
                </c:pt>
                <c:pt idx="71">
                  <c:v>65877.762629999997</c:v>
                </c:pt>
                <c:pt idx="72">
                  <c:v>117306.36780000001</c:v>
                </c:pt>
                <c:pt idx="73">
                  <c:v>157192.32727000001</c:v>
                </c:pt>
                <c:pt idx="74">
                  <c:v>76437.432010000004</c:v>
                </c:pt>
                <c:pt idx="75">
                  <c:v>255058.97758000001</c:v>
                </c:pt>
                <c:pt idx="76">
                  <c:v>267101.56654000003</c:v>
                </c:pt>
                <c:pt idx="77">
                  <c:v>76331.431890000007</c:v>
                </c:pt>
                <c:pt idx="78">
                  <c:v>100965.81230000001</c:v>
                </c:pt>
                <c:pt idx="79">
                  <c:v>76031.980949999997</c:v>
                </c:pt>
                <c:pt idx="80">
                  <c:v>83063.732870000007</c:v>
                </c:pt>
                <c:pt idx="81">
                  <c:v>66255.509170000005</c:v>
                </c:pt>
                <c:pt idx="82">
                  <c:v>72200.663069999995</c:v>
                </c:pt>
                <c:pt idx="83">
                  <c:v>56507.320169999999</c:v>
                </c:pt>
                <c:pt idx="84">
                  <c:v>60613.930289999997</c:v>
                </c:pt>
                <c:pt idx="85">
                  <c:v>61710.26629</c:v>
                </c:pt>
                <c:pt idx="86">
                  <c:v>75290.137839999996</c:v>
                </c:pt>
                <c:pt idx="87">
                  <c:v>250868.84523000001</c:v>
                </c:pt>
                <c:pt idx="88">
                  <c:v>130377.25072</c:v>
                </c:pt>
                <c:pt idx="89">
                  <c:v>91203.565010000006</c:v>
                </c:pt>
                <c:pt idx="90">
                  <c:v>81080.244879999998</c:v>
                </c:pt>
                <c:pt idx="91">
                  <c:v>216718.92939</c:v>
                </c:pt>
                <c:pt idx="92">
                  <c:v>95445.429029999999</c:v>
                </c:pt>
                <c:pt idx="93">
                  <c:v>82675.672820000007</c:v>
                </c:pt>
                <c:pt idx="94">
                  <c:v>96537.486990000005</c:v>
                </c:pt>
                <c:pt idx="95">
                  <c:v>66489.182790000006</c:v>
                </c:pt>
                <c:pt idx="96">
                  <c:v>78885.89675</c:v>
                </c:pt>
                <c:pt idx="97">
                  <c:v>78966.98947</c:v>
                </c:pt>
                <c:pt idx="98">
                  <c:v>94464.564119999995</c:v>
                </c:pt>
                <c:pt idx="99">
                  <c:v>103236.5224</c:v>
                </c:pt>
                <c:pt idx="100">
                  <c:v>103989.61919</c:v>
                </c:pt>
                <c:pt idx="101">
                  <c:v>99564.812609999994</c:v>
                </c:pt>
                <c:pt idx="102">
                  <c:v>77391.882360000003</c:v>
                </c:pt>
                <c:pt idx="103">
                  <c:v>78421.525240000003</c:v>
                </c:pt>
                <c:pt idx="104">
                  <c:v>64287.633130000002</c:v>
                </c:pt>
                <c:pt idx="105">
                  <c:v>29725.897389999998</c:v>
                </c:pt>
                <c:pt idx="106">
                  <c:v>45761.472560000002</c:v>
                </c:pt>
                <c:pt idx="107">
                  <c:v>35865.148659999999</c:v>
                </c:pt>
                <c:pt idx="108">
                  <c:v>108281.32150999999</c:v>
                </c:pt>
                <c:pt idx="109">
                  <c:v>72529.470849999998</c:v>
                </c:pt>
                <c:pt idx="110">
                  <c:v>20888.095969999998</c:v>
                </c:pt>
                <c:pt idx="111">
                  <c:v>27946.635709999999</c:v>
                </c:pt>
                <c:pt idx="112">
                  <c:v>21375.549879999999</c:v>
                </c:pt>
                <c:pt idx="113">
                  <c:v>23186.683830000002</c:v>
                </c:pt>
                <c:pt idx="114">
                  <c:v>23412.045979999999</c:v>
                </c:pt>
                <c:pt idx="115">
                  <c:v>20049.048470000002</c:v>
                </c:pt>
                <c:pt idx="116">
                  <c:v>20185.678390000001</c:v>
                </c:pt>
                <c:pt idx="117">
                  <c:v>19599.661909999999</c:v>
                </c:pt>
                <c:pt idx="118">
                  <c:v>19731.434700000002</c:v>
                </c:pt>
                <c:pt idx="119">
                  <c:v>19736.082470000001</c:v>
                </c:pt>
                <c:pt idx="120">
                  <c:v>19758.513019999999</c:v>
                </c:pt>
                <c:pt idx="121">
                  <c:v>20010.718509999999</c:v>
                </c:pt>
                <c:pt idx="122">
                  <c:v>20071.072349999999</c:v>
                </c:pt>
                <c:pt idx="123">
                  <c:v>20327.878430000001</c:v>
                </c:pt>
                <c:pt idx="124">
                  <c:v>20088.967219999999</c:v>
                </c:pt>
                <c:pt idx="125">
                  <c:v>20396.054599999999</c:v>
                </c:pt>
                <c:pt idx="126">
                  <c:v>21654.64891</c:v>
                </c:pt>
                <c:pt idx="127">
                  <c:v>20063.159970000001</c:v>
                </c:pt>
                <c:pt idx="128">
                  <c:v>20450.594509999999</c:v>
                </c:pt>
                <c:pt idx="129">
                  <c:v>20620.115570000002</c:v>
                </c:pt>
                <c:pt idx="130">
                  <c:v>21177.36923</c:v>
                </c:pt>
                <c:pt idx="131">
                  <c:v>20922.56828</c:v>
                </c:pt>
                <c:pt idx="132">
                  <c:v>21043.782630000002</c:v>
                </c:pt>
                <c:pt idx="133">
                  <c:v>21222.90796</c:v>
                </c:pt>
                <c:pt idx="134">
                  <c:v>21280.919379999999</c:v>
                </c:pt>
                <c:pt idx="135">
                  <c:v>21290.442309999999</c:v>
                </c:pt>
                <c:pt idx="136">
                  <c:v>20566.789410000001</c:v>
                </c:pt>
                <c:pt idx="137">
                  <c:v>20578.148529999999</c:v>
                </c:pt>
                <c:pt idx="138">
                  <c:v>21324.637419999999</c:v>
                </c:pt>
                <c:pt idx="139">
                  <c:v>20895.272519999999</c:v>
                </c:pt>
                <c:pt idx="140">
                  <c:v>122974.72687</c:v>
                </c:pt>
                <c:pt idx="141">
                  <c:v>18674.160510000002</c:v>
                </c:pt>
                <c:pt idx="142">
                  <c:v>18815.718110000002</c:v>
                </c:pt>
                <c:pt idx="143">
                  <c:v>19871.928650000002</c:v>
                </c:pt>
                <c:pt idx="144">
                  <c:v>3102.00252</c:v>
                </c:pt>
                <c:pt idx="145">
                  <c:v>1748.35385</c:v>
                </c:pt>
                <c:pt idx="146">
                  <c:v>1748.6954800000001</c:v>
                </c:pt>
                <c:pt idx="147">
                  <c:v>524.34569999999997</c:v>
                </c:pt>
                <c:pt idx="148">
                  <c:v>1577.4433100000001</c:v>
                </c:pt>
                <c:pt idx="149">
                  <c:v>3168.5661500000001</c:v>
                </c:pt>
                <c:pt idx="150">
                  <c:v>4428.4105</c:v>
                </c:pt>
                <c:pt idx="151">
                  <c:v>4428.4105</c:v>
                </c:pt>
                <c:pt idx="152">
                  <c:v>4428.4105</c:v>
                </c:pt>
                <c:pt idx="153">
                  <c:v>4428.4105</c:v>
                </c:pt>
                <c:pt idx="154">
                  <c:v>4428.4105</c:v>
                </c:pt>
                <c:pt idx="155">
                  <c:v>4802.1785900000004</c:v>
                </c:pt>
                <c:pt idx="156">
                  <c:v>4918.4687599999997</c:v>
                </c:pt>
                <c:pt idx="157">
                  <c:v>10107.37917</c:v>
                </c:pt>
                <c:pt idx="158">
                  <c:v>144118.19278000001</c:v>
                </c:pt>
                <c:pt idx="159">
                  <c:v>117383.08553</c:v>
                </c:pt>
                <c:pt idx="160">
                  <c:v>71286.322660000005</c:v>
                </c:pt>
                <c:pt idx="161">
                  <c:v>5408.59609</c:v>
                </c:pt>
                <c:pt idx="162">
                  <c:v>4549.8258100000003</c:v>
                </c:pt>
                <c:pt idx="163">
                  <c:v>4378.6112199999998</c:v>
                </c:pt>
                <c:pt idx="164">
                  <c:v>5137.1127200000001</c:v>
                </c:pt>
                <c:pt idx="165">
                  <c:v>8105.6321399999997</c:v>
                </c:pt>
                <c:pt idx="166">
                  <c:v>9056.3839399999997</c:v>
                </c:pt>
                <c:pt idx="167">
                  <c:v>9056.3839399999997</c:v>
                </c:pt>
                <c:pt idx="168">
                  <c:v>9056.3839399999997</c:v>
                </c:pt>
                <c:pt idx="169">
                  <c:v>9410.8687399999999</c:v>
                </c:pt>
                <c:pt idx="170">
                  <c:v>9215.0903699999999</c:v>
                </c:pt>
                <c:pt idx="171">
                  <c:v>8950.7707300000002</c:v>
                </c:pt>
                <c:pt idx="172">
                  <c:v>8952.2275699999991</c:v>
                </c:pt>
                <c:pt idx="173">
                  <c:v>3073.4965999999999</c:v>
                </c:pt>
                <c:pt idx="174">
                  <c:v>5602.69607</c:v>
                </c:pt>
                <c:pt idx="175">
                  <c:v>5680.7437799999998</c:v>
                </c:pt>
                <c:pt idx="176">
                  <c:v>6482.10329</c:v>
                </c:pt>
                <c:pt idx="177">
                  <c:v>7817.5843100000002</c:v>
                </c:pt>
                <c:pt idx="178">
                  <c:v>8261.6111999999994</c:v>
                </c:pt>
                <c:pt idx="179">
                  <c:v>8020.8125899999995</c:v>
                </c:pt>
                <c:pt idx="180">
                  <c:v>3797.9005999999999</c:v>
                </c:pt>
                <c:pt idx="181">
                  <c:v>2065.1404600000001</c:v>
                </c:pt>
                <c:pt idx="182">
                  <c:v>2692.93543</c:v>
                </c:pt>
                <c:pt idx="183">
                  <c:v>4515.3608400000003</c:v>
                </c:pt>
                <c:pt idx="184">
                  <c:v>9356.6193800000001</c:v>
                </c:pt>
                <c:pt idx="185">
                  <c:v>5936.0653400000001</c:v>
                </c:pt>
                <c:pt idx="186">
                  <c:v>6232.9838900000004</c:v>
                </c:pt>
                <c:pt idx="187">
                  <c:v>7695.9182899999996</c:v>
                </c:pt>
                <c:pt idx="188">
                  <c:v>5311.5527400000001</c:v>
                </c:pt>
                <c:pt idx="189">
                  <c:v>6127.5753199999999</c:v>
                </c:pt>
                <c:pt idx="190">
                  <c:v>5680.0778799999998</c:v>
                </c:pt>
                <c:pt idx="191">
                  <c:v>6496.3255399999998</c:v>
                </c:pt>
                <c:pt idx="192">
                  <c:v>15848.675789999999</c:v>
                </c:pt>
                <c:pt idx="193">
                  <c:v>2873.5817999999999</c:v>
                </c:pt>
                <c:pt idx="194">
                  <c:v>1295.3506299999999</c:v>
                </c:pt>
                <c:pt idx="195">
                  <c:v>1878.0685900000001</c:v>
                </c:pt>
                <c:pt idx="196">
                  <c:v>2523.3698100000001</c:v>
                </c:pt>
                <c:pt idx="197">
                  <c:v>2656.8884400000002</c:v>
                </c:pt>
                <c:pt idx="198">
                  <c:v>2850.7631999999999</c:v>
                </c:pt>
                <c:pt idx="199">
                  <c:v>9839.2580400000006</c:v>
                </c:pt>
                <c:pt idx="200">
                  <c:v>3658.0091299999999</c:v>
                </c:pt>
                <c:pt idx="201">
                  <c:v>3704.2412599999998</c:v>
                </c:pt>
                <c:pt idx="202">
                  <c:v>3125.00929</c:v>
                </c:pt>
                <c:pt idx="203">
                  <c:v>3472.9501500000001</c:v>
                </c:pt>
                <c:pt idx="204">
                  <c:v>3590.2301200000002</c:v>
                </c:pt>
                <c:pt idx="205">
                  <c:v>2050.7338800000002</c:v>
                </c:pt>
                <c:pt idx="206">
                  <c:v>2270.6672100000001</c:v>
                </c:pt>
                <c:pt idx="207">
                  <c:v>3332.3248600000002</c:v>
                </c:pt>
                <c:pt idx="208">
                  <c:v>3902.4703599999998</c:v>
                </c:pt>
                <c:pt idx="209">
                  <c:v>5711.6131699999996</c:v>
                </c:pt>
                <c:pt idx="210">
                  <c:v>6113.3575000000001</c:v>
                </c:pt>
                <c:pt idx="211">
                  <c:v>6113.3575000000001</c:v>
                </c:pt>
                <c:pt idx="212">
                  <c:v>6113.3575000000001</c:v>
                </c:pt>
                <c:pt idx="213">
                  <c:v>5666.91975</c:v>
                </c:pt>
                <c:pt idx="214">
                  <c:v>5968.8286699999999</c:v>
                </c:pt>
                <c:pt idx="215">
                  <c:v>7457.6584700000003</c:v>
                </c:pt>
                <c:pt idx="216">
                  <c:v>7906.6155600000002</c:v>
                </c:pt>
                <c:pt idx="217">
                  <c:v>9567.5598699999991</c:v>
                </c:pt>
                <c:pt idx="218">
                  <c:v>9411.6115900000004</c:v>
                </c:pt>
                <c:pt idx="219">
                  <c:v>10328.86527</c:v>
                </c:pt>
                <c:pt idx="220">
                  <c:v>9843.6489399999991</c:v>
                </c:pt>
                <c:pt idx="221">
                  <c:v>50959.38452</c:v>
                </c:pt>
                <c:pt idx="222">
                  <c:v>18725.509549999999</c:v>
                </c:pt>
                <c:pt idx="223">
                  <c:v>7467.9439400000001</c:v>
                </c:pt>
                <c:pt idx="224">
                  <c:v>49087.721749999997</c:v>
                </c:pt>
                <c:pt idx="225">
                  <c:v>49349.752789999999</c:v>
                </c:pt>
                <c:pt idx="226">
                  <c:v>60117.384859999998</c:v>
                </c:pt>
                <c:pt idx="227">
                  <c:v>11784.75563</c:v>
                </c:pt>
                <c:pt idx="228">
                  <c:v>13812.6582</c:v>
                </c:pt>
                <c:pt idx="229">
                  <c:v>13111.37874</c:v>
                </c:pt>
                <c:pt idx="230">
                  <c:v>21690.6348</c:v>
                </c:pt>
                <c:pt idx="231">
                  <c:v>46912.362500000003</c:v>
                </c:pt>
                <c:pt idx="232">
                  <c:v>21284.430329999999</c:v>
                </c:pt>
                <c:pt idx="233">
                  <c:v>16837.757170000001</c:v>
                </c:pt>
                <c:pt idx="234">
                  <c:v>116263.76492</c:v>
                </c:pt>
                <c:pt idx="235">
                  <c:v>16285.878479999999</c:v>
                </c:pt>
                <c:pt idx="236">
                  <c:v>19719.627629999999</c:v>
                </c:pt>
                <c:pt idx="237">
                  <c:v>23042.458729999998</c:v>
                </c:pt>
                <c:pt idx="238">
                  <c:v>28119.742979999999</c:v>
                </c:pt>
                <c:pt idx="239">
                  <c:v>42022.859230000002</c:v>
                </c:pt>
                <c:pt idx="240">
                  <c:v>69216.427469999995</c:v>
                </c:pt>
                <c:pt idx="241">
                  <c:v>25556.47248</c:v>
                </c:pt>
                <c:pt idx="242">
                  <c:v>205995.73032999999</c:v>
                </c:pt>
                <c:pt idx="243">
                  <c:v>63457.320870000003</c:v>
                </c:pt>
                <c:pt idx="244">
                  <c:v>21936.00952</c:v>
                </c:pt>
                <c:pt idx="245">
                  <c:v>219213.80999000001</c:v>
                </c:pt>
                <c:pt idx="246">
                  <c:v>106548.59379</c:v>
                </c:pt>
                <c:pt idx="247">
                  <c:v>34120.336080000001</c:v>
                </c:pt>
                <c:pt idx="248">
                  <c:v>41788.14359</c:v>
                </c:pt>
                <c:pt idx="249">
                  <c:v>109478.80333</c:v>
                </c:pt>
                <c:pt idx="250">
                  <c:v>175113.47956000001</c:v>
                </c:pt>
                <c:pt idx="251">
                  <c:v>41295.001920000002</c:v>
                </c:pt>
                <c:pt idx="252">
                  <c:v>48213.604850000003</c:v>
                </c:pt>
                <c:pt idx="253">
                  <c:v>50196.725229999996</c:v>
                </c:pt>
                <c:pt idx="254">
                  <c:v>124834.82564</c:v>
                </c:pt>
                <c:pt idx="255">
                  <c:v>26330.817449999999</c:v>
                </c:pt>
                <c:pt idx="256">
                  <c:v>148335.58817</c:v>
                </c:pt>
                <c:pt idx="257">
                  <c:v>20189.694299999999</c:v>
                </c:pt>
                <c:pt idx="258">
                  <c:v>119553.71547</c:v>
                </c:pt>
                <c:pt idx="259">
                  <c:v>23036.103940000001</c:v>
                </c:pt>
                <c:pt idx="260">
                  <c:v>28151.789850000001</c:v>
                </c:pt>
                <c:pt idx="261">
                  <c:v>32314.66993</c:v>
                </c:pt>
                <c:pt idx="262">
                  <c:v>62727.56162</c:v>
                </c:pt>
                <c:pt idx="263">
                  <c:v>30067.869770000001</c:v>
                </c:pt>
                <c:pt idx="264">
                  <c:v>27669.41836</c:v>
                </c:pt>
                <c:pt idx="265">
                  <c:v>151632.47743999999</c:v>
                </c:pt>
                <c:pt idx="266">
                  <c:v>24418.62775</c:v>
                </c:pt>
                <c:pt idx="267">
                  <c:v>47296.673069999997</c:v>
                </c:pt>
                <c:pt idx="268">
                  <c:v>42772.488160000001</c:v>
                </c:pt>
                <c:pt idx="269">
                  <c:v>21490.458839999999</c:v>
                </c:pt>
                <c:pt idx="270">
                  <c:v>188978.79480999999</c:v>
                </c:pt>
                <c:pt idx="271">
                  <c:v>117136.3322</c:v>
                </c:pt>
                <c:pt idx="272">
                  <c:v>212876.14835999999</c:v>
                </c:pt>
                <c:pt idx="273">
                  <c:v>146510.31158000001</c:v>
                </c:pt>
                <c:pt idx="274">
                  <c:v>18073.485939999999</c:v>
                </c:pt>
                <c:pt idx="275">
                  <c:v>72151.191640000005</c:v>
                </c:pt>
                <c:pt idx="276">
                  <c:v>17318.6247</c:v>
                </c:pt>
                <c:pt idx="277">
                  <c:v>44626.085550000003</c:v>
                </c:pt>
                <c:pt idx="278">
                  <c:v>17920.888569999999</c:v>
                </c:pt>
                <c:pt idx="279">
                  <c:v>15745.14407</c:v>
                </c:pt>
                <c:pt idx="280">
                  <c:v>24403.362130000001</c:v>
                </c:pt>
                <c:pt idx="281">
                  <c:v>10817.922759999999</c:v>
                </c:pt>
                <c:pt idx="282">
                  <c:v>257127.34430999999</c:v>
                </c:pt>
                <c:pt idx="283">
                  <c:v>10216.881880000001</c:v>
                </c:pt>
                <c:pt idx="284">
                  <c:v>148859.86822</c:v>
                </c:pt>
                <c:pt idx="285">
                  <c:v>65229.983200000002</c:v>
                </c:pt>
                <c:pt idx="286">
                  <c:v>120273.12338999999</c:v>
                </c:pt>
                <c:pt idx="287">
                  <c:v>11104.60333</c:v>
                </c:pt>
                <c:pt idx="288">
                  <c:v>77861.200459999993</c:v>
                </c:pt>
                <c:pt idx="289">
                  <c:v>28624.060710000002</c:v>
                </c:pt>
                <c:pt idx="290">
                  <c:v>34234.975200000001</c:v>
                </c:pt>
                <c:pt idx="291">
                  <c:v>23324.059010000001</c:v>
                </c:pt>
                <c:pt idx="292">
                  <c:v>118773.93773999999</c:v>
                </c:pt>
                <c:pt idx="293">
                  <c:v>10189.26431</c:v>
                </c:pt>
                <c:pt idx="294">
                  <c:v>11439.581179999999</c:v>
                </c:pt>
                <c:pt idx="295">
                  <c:v>102408.90674000001</c:v>
                </c:pt>
                <c:pt idx="296">
                  <c:v>48035.390370000001</c:v>
                </c:pt>
                <c:pt idx="297">
                  <c:v>71181.57862</c:v>
                </c:pt>
                <c:pt idx="298">
                  <c:v>41549.522770000003</c:v>
                </c:pt>
                <c:pt idx="299">
                  <c:v>11374.58786</c:v>
                </c:pt>
                <c:pt idx="300">
                  <c:v>19664.567579999999</c:v>
                </c:pt>
                <c:pt idx="301">
                  <c:v>22003.288509999998</c:v>
                </c:pt>
                <c:pt idx="302">
                  <c:v>31437.296780000001</c:v>
                </c:pt>
                <c:pt idx="303">
                  <c:v>26461.409769999998</c:v>
                </c:pt>
                <c:pt idx="304">
                  <c:v>28545.652770000001</c:v>
                </c:pt>
                <c:pt idx="305">
                  <c:v>34139.617720000002</c:v>
                </c:pt>
                <c:pt idx="306">
                  <c:v>128699.02524</c:v>
                </c:pt>
                <c:pt idx="307">
                  <c:v>61515.051870000003</c:v>
                </c:pt>
                <c:pt idx="308">
                  <c:v>83861.975200000001</c:v>
                </c:pt>
                <c:pt idx="309">
                  <c:v>49461.511930000001</c:v>
                </c:pt>
                <c:pt idx="310">
                  <c:v>121154.37102999999</c:v>
                </c:pt>
                <c:pt idx="311">
                  <c:v>21448.20361</c:v>
                </c:pt>
                <c:pt idx="312">
                  <c:v>18384.455099999999</c:v>
                </c:pt>
                <c:pt idx="313">
                  <c:v>61822.795100000003</c:v>
                </c:pt>
                <c:pt idx="314">
                  <c:v>15037.81403</c:v>
                </c:pt>
                <c:pt idx="315">
                  <c:v>229070.74562999999</c:v>
                </c:pt>
                <c:pt idx="316">
                  <c:v>100026.31137</c:v>
                </c:pt>
                <c:pt idx="317">
                  <c:v>22125.45752</c:v>
                </c:pt>
                <c:pt idx="318">
                  <c:v>119654.46987</c:v>
                </c:pt>
                <c:pt idx="319">
                  <c:v>134248.39877</c:v>
                </c:pt>
                <c:pt idx="320">
                  <c:v>37661.58842</c:v>
                </c:pt>
                <c:pt idx="321">
                  <c:v>39920.73616</c:v>
                </c:pt>
                <c:pt idx="322">
                  <c:v>24782.99944</c:v>
                </c:pt>
                <c:pt idx="323">
                  <c:v>103401.02956</c:v>
                </c:pt>
                <c:pt idx="324">
                  <c:v>35912.522530000002</c:v>
                </c:pt>
                <c:pt idx="325">
                  <c:v>125924.94465999999</c:v>
                </c:pt>
                <c:pt idx="326">
                  <c:v>47635.211640000001</c:v>
                </c:pt>
                <c:pt idx="327">
                  <c:v>47476.987809999999</c:v>
                </c:pt>
                <c:pt idx="328">
                  <c:v>109107.32853</c:v>
                </c:pt>
                <c:pt idx="329">
                  <c:v>165703.94555</c:v>
                </c:pt>
                <c:pt idx="330">
                  <c:v>184886.67588</c:v>
                </c:pt>
                <c:pt idx="331">
                  <c:v>18870.58598</c:v>
                </c:pt>
                <c:pt idx="332">
                  <c:v>28100.610499999999</c:v>
                </c:pt>
                <c:pt idx="333">
                  <c:v>26385.345259999998</c:v>
                </c:pt>
                <c:pt idx="334">
                  <c:v>29385.175380000001</c:v>
                </c:pt>
                <c:pt idx="335">
                  <c:v>21030.39401</c:v>
                </c:pt>
                <c:pt idx="336">
                  <c:v>18018.348409999999</c:v>
                </c:pt>
                <c:pt idx="337">
                  <c:v>40105.091930000002</c:v>
                </c:pt>
                <c:pt idx="338">
                  <c:v>28814.061030000001</c:v>
                </c:pt>
                <c:pt idx="339">
                  <c:v>37286.516219999998</c:v>
                </c:pt>
                <c:pt idx="340">
                  <c:v>26034.047839999999</c:v>
                </c:pt>
                <c:pt idx="341">
                  <c:v>31628.53198</c:v>
                </c:pt>
                <c:pt idx="342">
                  <c:v>39303.659449999999</c:v>
                </c:pt>
                <c:pt idx="343">
                  <c:v>26842.936379999999</c:v>
                </c:pt>
                <c:pt idx="344">
                  <c:v>25849.039069999999</c:v>
                </c:pt>
                <c:pt idx="345">
                  <c:v>92813.936100000006</c:v>
                </c:pt>
                <c:pt idx="346">
                  <c:v>24922.90869</c:v>
                </c:pt>
                <c:pt idx="347">
                  <c:v>26727.743030000001</c:v>
                </c:pt>
                <c:pt idx="348">
                  <c:v>10205.103590000001</c:v>
                </c:pt>
                <c:pt idx="349">
                  <c:v>31037.654149999998</c:v>
                </c:pt>
                <c:pt idx="350">
                  <c:v>27750.329590000001</c:v>
                </c:pt>
                <c:pt idx="351">
                  <c:v>7789.8054099999999</c:v>
                </c:pt>
                <c:pt idx="352">
                  <c:v>44672.813090000003</c:v>
                </c:pt>
                <c:pt idx="353">
                  <c:v>29117.977930000001</c:v>
                </c:pt>
                <c:pt idx="354">
                  <c:v>33974.974000000002</c:v>
                </c:pt>
                <c:pt idx="355">
                  <c:v>27918.21039</c:v>
                </c:pt>
                <c:pt idx="356">
                  <c:v>36246.32301</c:v>
                </c:pt>
                <c:pt idx="357">
                  <c:v>31263.932919999999</c:v>
                </c:pt>
                <c:pt idx="358">
                  <c:v>50261.537680000001</c:v>
                </c:pt>
                <c:pt idx="359">
                  <c:v>124132.85337</c:v>
                </c:pt>
                <c:pt idx="360">
                  <c:v>42107.027699999999</c:v>
                </c:pt>
                <c:pt idx="361">
                  <c:v>177398.72481000001</c:v>
                </c:pt>
                <c:pt idx="362">
                  <c:v>61875.53918</c:v>
                </c:pt>
                <c:pt idx="363">
                  <c:v>23136.095229999999</c:v>
                </c:pt>
                <c:pt idx="364">
                  <c:v>29797.34676</c:v>
                </c:pt>
                <c:pt idx="365">
                  <c:v>31956.885040000001</c:v>
                </c:pt>
                <c:pt idx="366">
                  <c:v>41430.05457</c:v>
                </c:pt>
                <c:pt idx="367">
                  <c:v>42011.14445</c:v>
                </c:pt>
                <c:pt idx="368">
                  <c:v>39207.720370000003</c:v>
                </c:pt>
                <c:pt idx="369">
                  <c:v>34377.751969999998</c:v>
                </c:pt>
                <c:pt idx="370">
                  <c:v>37461.841540000001</c:v>
                </c:pt>
                <c:pt idx="371">
                  <c:v>27153.76828</c:v>
                </c:pt>
                <c:pt idx="372">
                  <c:v>53813.306960000002</c:v>
                </c:pt>
                <c:pt idx="373">
                  <c:v>86686.665080000006</c:v>
                </c:pt>
                <c:pt idx="374">
                  <c:v>40869.045310000001</c:v>
                </c:pt>
                <c:pt idx="375">
                  <c:v>62958.33844</c:v>
                </c:pt>
                <c:pt idx="376">
                  <c:v>241258.69372000001</c:v>
                </c:pt>
                <c:pt idx="377">
                  <c:v>95397.885899999994</c:v>
                </c:pt>
                <c:pt idx="378">
                  <c:v>40297.550479999998</c:v>
                </c:pt>
                <c:pt idx="379">
                  <c:v>30105.192869999999</c:v>
                </c:pt>
                <c:pt idx="380">
                  <c:v>29661.304990000001</c:v>
                </c:pt>
                <c:pt idx="381">
                  <c:v>30330.77147</c:v>
                </c:pt>
                <c:pt idx="382">
                  <c:v>41643.913760000003</c:v>
                </c:pt>
                <c:pt idx="383">
                  <c:v>40256.036469999999</c:v>
                </c:pt>
                <c:pt idx="384">
                  <c:v>67078.614289999998</c:v>
                </c:pt>
                <c:pt idx="385">
                  <c:v>15258.223669999999</c:v>
                </c:pt>
                <c:pt idx="386">
                  <c:v>26838.003840000001</c:v>
                </c:pt>
                <c:pt idx="387">
                  <c:v>118923.33732000001</c:v>
                </c:pt>
                <c:pt idx="388">
                  <c:v>16994.269370000002</c:v>
                </c:pt>
                <c:pt idx="389">
                  <c:v>25044.420730000002</c:v>
                </c:pt>
                <c:pt idx="390">
                  <c:v>34853.29146</c:v>
                </c:pt>
                <c:pt idx="391">
                  <c:v>27554.195100000001</c:v>
                </c:pt>
                <c:pt idx="392">
                  <c:v>33172.681960000002</c:v>
                </c:pt>
                <c:pt idx="393">
                  <c:v>36137.391439999999</c:v>
                </c:pt>
                <c:pt idx="394">
                  <c:v>46975.964950000001</c:v>
                </c:pt>
                <c:pt idx="395">
                  <c:v>48291.417280000001</c:v>
                </c:pt>
                <c:pt idx="396">
                  <c:v>52795.532209999998</c:v>
                </c:pt>
                <c:pt idx="397">
                  <c:v>24708.059359999999</c:v>
                </c:pt>
                <c:pt idx="398">
                  <c:v>29635.87815</c:v>
                </c:pt>
                <c:pt idx="399">
                  <c:v>26946.405299999999</c:v>
                </c:pt>
                <c:pt idx="400">
                  <c:v>21937.880570000001</c:v>
                </c:pt>
                <c:pt idx="401">
                  <c:v>25753.198769999999</c:v>
                </c:pt>
                <c:pt idx="402">
                  <c:v>29775.651880000001</c:v>
                </c:pt>
                <c:pt idx="403">
                  <c:v>62459.946859999996</c:v>
                </c:pt>
                <c:pt idx="404">
                  <c:v>11968.093709999999</c:v>
                </c:pt>
                <c:pt idx="405">
                  <c:v>12830.74819</c:v>
                </c:pt>
                <c:pt idx="406">
                  <c:v>30507.276119999999</c:v>
                </c:pt>
                <c:pt idx="407">
                  <c:v>17665.448420000001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ResultsIntrTransp3!$R$1</c:f>
              <c:strCache>
                <c:ptCount val="1"/>
                <c:pt idx="0">
                  <c:v>ManIRabB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ResultsIntrTransp3!$R$2:$R$409</c:f>
              <c:numCache>
                <c:formatCode>General</c:formatCode>
                <c:ptCount val="408"/>
                <c:pt idx="0">
                  <c:v>48683.931799999998</c:v>
                </c:pt>
                <c:pt idx="1">
                  <c:v>585018.15972</c:v>
                </c:pt>
                <c:pt idx="2">
                  <c:v>714630.48374000005</c:v>
                </c:pt>
                <c:pt idx="3">
                  <c:v>1086781.48172</c:v>
                </c:pt>
                <c:pt idx="4">
                  <c:v>1137174.9666800001</c:v>
                </c:pt>
                <c:pt idx="5">
                  <c:v>1165736.27501</c:v>
                </c:pt>
                <c:pt idx="6">
                  <c:v>1042168.82219</c:v>
                </c:pt>
                <c:pt idx="7">
                  <c:v>1077471.93197</c:v>
                </c:pt>
                <c:pt idx="8">
                  <c:v>1172552.00924</c:v>
                </c:pt>
                <c:pt idx="9">
                  <c:v>1172608.41035</c:v>
                </c:pt>
                <c:pt idx="10">
                  <c:v>1260385.44518</c:v>
                </c:pt>
                <c:pt idx="11">
                  <c:v>1390310.72067</c:v>
                </c:pt>
                <c:pt idx="12">
                  <c:v>1308314.75352</c:v>
                </c:pt>
                <c:pt idx="13">
                  <c:v>1155589.7518499999</c:v>
                </c:pt>
                <c:pt idx="14">
                  <c:v>1158096.1388600001</c:v>
                </c:pt>
                <c:pt idx="15">
                  <c:v>1283468.84717</c:v>
                </c:pt>
                <c:pt idx="16">
                  <c:v>1254547.8412299999</c:v>
                </c:pt>
                <c:pt idx="17">
                  <c:v>1397275.0349300001</c:v>
                </c:pt>
                <c:pt idx="18">
                  <c:v>1331032.2504400001</c:v>
                </c:pt>
                <c:pt idx="19">
                  <c:v>1306660.3639</c:v>
                </c:pt>
                <c:pt idx="20">
                  <c:v>1250533.07314</c:v>
                </c:pt>
                <c:pt idx="21">
                  <c:v>1590962.64108</c:v>
                </c:pt>
                <c:pt idx="22">
                  <c:v>1213864.05577</c:v>
                </c:pt>
                <c:pt idx="23">
                  <c:v>1461828.34197</c:v>
                </c:pt>
                <c:pt idx="24">
                  <c:v>1469888.7948</c:v>
                </c:pt>
                <c:pt idx="25">
                  <c:v>1561648.8209500001</c:v>
                </c:pt>
                <c:pt idx="26">
                  <c:v>1530681.4518800001</c:v>
                </c:pt>
                <c:pt idx="27">
                  <c:v>1524767.3100999999</c:v>
                </c:pt>
                <c:pt idx="28">
                  <c:v>1473150.0625</c:v>
                </c:pt>
                <c:pt idx="29">
                  <c:v>1526860.04504</c:v>
                </c:pt>
                <c:pt idx="30">
                  <c:v>1475254.2261699999</c:v>
                </c:pt>
                <c:pt idx="31">
                  <c:v>1446792.60528</c:v>
                </c:pt>
                <c:pt idx="32">
                  <c:v>1629321.0202200001</c:v>
                </c:pt>
                <c:pt idx="33">
                  <c:v>1684707.8502499999</c:v>
                </c:pt>
                <c:pt idx="34">
                  <c:v>1288617.9270800001</c:v>
                </c:pt>
                <c:pt idx="35">
                  <c:v>1502867.19882</c:v>
                </c:pt>
                <c:pt idx="36">
                  <c:v>1539796.5300499999</c:v>
                </c:pt>
                <c:pt idx="37">
                  <c:v>1517433.9694699999</c:v>
                </c:pt>
                <c:pt idx="38">
                  <c:v>1336981.7491299999</c:v>
                </c:pt>
                <c:pt idx="39">
                  <c:v>1039854.04873</c:v>
                </c:pt>
                <c:pt idx="40">
                  <c:v>1140350.82299</c:v>
                </c:pt>
                <c:pt idx="41">
                  <c:v>1429050.5402200001</c:v>
                </c:pt>
                <c:pt idx="42">
                  <c:v>1533856.49642</c:v>
                </c:pt>
                <c:pt idx="43">
                  <c:v>1508198.59978</c:v>
                </c:pt>
                <c:pt idx="44">
                  <c:v>1482695.75899</c:v>
                </c:pt>
                <c:pt idx="45">
                  <c:v>1120262.3932399999</c:v>
                </c:pt>
                <c:pt idx="46">
                  <c:v>1651000.13809</c:v>
                </c:pt>
                <c:pt idx="47">
                  <c:v>1424877.4697100001</c:v>
                </c:pt>
                <c:pt idx="48">
                  <c:v>1385595.5025200001</c:v>
                </c:pt>
                <c:pt idx="49">
                  <c:v>1353708.43138</c:v>
                </c:pt>
                <c:pt idx="50">
                  <c:v>1628186.82433</c:v>
                </c:pt>
                <c:pt idx="51">
                  <c:v>1587402.7038100001</c:v>
                </c:pt>
                <c:pt idx="52">
                  <c:v>1279919.3977399999</c:v>
                </c:pt>
                <c:pt idx="53">
                  <c:v>1561813.12515</c:v>
                </c:pt>
                <c:pt idx="54">
                  <c:v>1522791.92133</c:v>
                </c:pt>
                <c:pt idx="55">
                  <c:v>1659671.7622100001</c:v>
                </c:pt>
                <c:pt idx="56">
                  <c:v>1651150.9674500001</c:v>
                </c:pt>
                <c:pt idx="57">
                  <c:v>1433825.53743</c:v>
                </c:pt>
                <c:pt idx="58">
                  <c:v>1481946.1842499999</c:v>
                </c:pt>
                <c:pt idx="59">
                  <c:v>1445925.27783</c:v>
                </c:pt>
                <c:pt idx="60">
                  <c:v>1654196.4560799999</c:v>
                </c:pt>
                <c:pt idx="61">
                  <c:v>1392822.92967</c:v>
                </c:pt>
                <c:pt idx="62">
                  <c:v>1502126.2171499999</c:v>
                </c:pt>
                <c:pt idx="63">
                  <c:v>1563957.9898300001</c:v>
                </c:pt>
                <c:pt idx="64">
                  <c:v>1516515.75911</c:v>
                </c:pt>
                <c:pt idx="65">
                  <c:v>1613187.3087800001</c:v>
                </c:pt>
                <c:pt idx="66">
                  <c:v>1676241.46743</c:v>
                </c:pt>
                <c:pt idx="67">
                  <c:v>1660043.48695</c:v>
                </c:pt>
                <c:pt idx="68">
                  <c:v>1449662.9341599999</c:v>
                </c:pt>
                <c:pt idx="69">
                  <c:v>1531214.0433799999</c:v>
                </c:pt>
                <c:pt idx="70">
                  <c:v>1494669.8145300001</c:v>
                </c:pt>
                <c:pt idx="71">
                  <c:v>1632682.9712400001</c:v>
                </c:pt>
                <c:pt idx="72">
                  <c:v>1416096.93634</c:v>
                </c:pt>
                <c:pt idx="73">
                  <c:v>1204399.9380300001</c:v>
                </c:pt>
                <c:pt idx="74">
                  <c:v>1539639.6613</c:v>
                </c:pt>
                <c:pt idx="75">
                  <c:v>1287821.3653899999</c:v>
                </c:pt>
                <c:pt idx="76">
                  <c:v>1326610.4833800001</c:v>
                </c:pt>
                <c:pt idx="77">
                  <c:v>1439062.7639899999</c:v>
                </c:pt>
                <c:pt idx="78">
                  <c:v>1529235.32381</c:v>
                </c:pt>
                <c:pt idx="79">
                  <c:v>1487384.7578400001</c:v>
                </c:pt>
                <c:pt idx="80">
                  <c:v>1558898.67668</c:v>
                </c:pt>
                <c:pt idx="81">
                  <c:v>1595914.03369</c:v>
                </c:pt>
                <c:pt idx="82">
                  <c:v>1744273.58216</c:v>
                </c:pt>
                <c:pt idx="83">
                  <c:v>1623931.5674399999</c:v>
                </c:pt>
                <c:pt idx="84">
                  <c:v>1627078.0916599999</c:v>
                </c:pt>
                <c:pt idx="85">
                  <c:v>1604262.4164499999</c:v>
                </c:pt>
                <c:pt idx="86">
                  <c:v>1531573.0233199999</c:v>
                </c:pt>
                <c:pt idx="87">
                  <c:v>1329830.62626</c:v>
                </c:pt>
                <c:pt idx="88">
                  <c:v>1454738.65958</c:v>
                </c:pt>
                <c:pt idx="89">
                  <c:v>1433797.5861</c:v>
                </c:pt>
                <c:pt idx="90">
                  <c:v>1427817.4896</c:v>
                </c:pt>
                <c:pt idx="91">
                  <c:v>1258379.88959</c:v>
                </c:pt>
                <c:pt idx="92">
                  <c:v>1373232.2631900001</c:v>
                </c:pt>
                <c:pt idx="93">
                  <c:v>1433139.6964700001</c:v>
                </c:pt>
                <c:pt idx="94">
                  <c:v>1577118.33127</c:v>
                </c:pt>
                <c:pt idx="95">
                  <c:v>1507330.0683500001</c:v>
                </c:pt>
                <c:pt idx="96">
                  <c:v>1556802.35925</c:v>
                </c:pt>
                <c:pt idx="97">
                  <c:v>1539570.5479299999</c:v>
                </c:pt>
                <c:pt idx="98">
                  <c:v>1530330.28327</c:v>
                </c:pt>
                <c:pt idx="99">
                  <c:v>1007007.15789</c:v>
                </c:pt>
                <c:pt idx="100">
                  <c:v>1042167.11123</c:v>
                </c:pt>
                <c:pt idx="101">
                  <c:v>1000518.61763</c:v>
                </c:pt>
                <c:pt idx="102">
                  <c:v>998886.08655000001</c:v>
                </c:pt>
                <c:pt idx="103">
                  <c:v>460728.77587000001</c:v>
                </c:pt>
                <c:pt idx="104">
                  <c:v>483461.24583000003</c:v>
                </c:pt>
                <c:pt idx="105">
                  <c:v>357884.38621000003</c:v>
                </c:pt>
                <c:pt idx="106">
                  <c:v>341514.71140999999</c:v>
                </c:pt>
                <c:pt idx="107">
                  <c:v>294541.83756000001</c:v>
                </c:pt>
                <c:pt idx="108">
                  <c:v>224332.01250000001</c:v>
                </c:pt>
                <c:pt idx="109">
                  <c:v>228883.60269999999</c:v>
                </c:pt>
                <c:pt idx="110">
                  <c:v>278402.05465000001</c:v>
                </c:pt>
                <c:pt idx="111">
                  <c:v>277982.54459</c:v>
                </c:pt>
                <c:pt idx="112">
                  <c:v>264951.87965999998</c:v>
                </c:pt>
                <c:pt idx="113">
                  <c:v>280552.88263000001</c:v>
                </c:pt>
                <c:pt idx="114">
                  <c:v>279108.81316999998</c:v>
                </c:pt>
                <c:pt idx="115">
                  <c:v>275495.88053000002</c:v>
                </c:pt>
                <c:pt idx="116">
                  <c:v>274263.83601999999</c:v>
                </c:pt>
                <c:pt idx="117">
                  <c:v>242225.13623</c:v>
                </c:pt>
                <c:pt idx="118">
                  <c:v>246585.90822000001</c:v>
                </c:pt>
                <c:pt idx="119">
                  <c:v>253351.94688</c:v>
                </c:pt>
                <c:pt idx="120">
                  <c:v>258801.95095999999</c:v>
                </c:pt>
                <c:pt idx="121">
                  <c:v>251849.11093</c:v>
                </c:pt>
                <c:pt idx="122">
                  <c:v>267677.74190999998</c:v>
                </c:pt>
                <c:pt idx="123">
                  <c:v>100313.26624</c:v>
                </c:pt>
                <c:pt idx="124">
                  <c:v>111654.25287</c:v>
                </c:pt>
                <c:pt idx="125">
                  <c:v>19850.032879999999</c:v>
                </c:pt>
                <c:pt idx="126">
                  <c:v>46259.452109999998</c:v>
                </c:pt>
                <c:pt idx="127">
                  <c:v>50539.15999</c:v>
                </c:pt>
                <c:pt idx="128">
                  <c:v>45925.43333</c:v>
                </c:pt>
                <c:pt idx="129">
                  <c:v>33199.24078</c:v>
                </c:pt>
                <c:pt idx="130">
                  <c:v>8944.2355000000007</c:v>
                </c:pt>
                <c:pt idx="131">
                  <c:v>9475.5334999999995</c:v>
                </c:pt>
                <c:pt idx="132">
                  <c:v>10306.237139999999</c:v>
                </c:pt>
                <c:pt idx="133">
                  <c:v>13721.51606</c:v>
                </c:pt>
                <c:pt idx="134">
                  <c:v>13183.205840000001</c:v>
                </c:pt>
                <c:pt idx="135">
                  <c:v>11450.460279999999</c:v>
                </c:pt>
                <c:pt idx="136">
                  <c:v>9246.3494200000005</c:v>
                </c:pt>
                <c:pt idx="137">
                  <c:v>8733.6629900000007</c:v>
                </c:pt>
                <c:pt idx="138">
                  <c:v>8309.9652100000003</c:v>
                </c:pt>
                <c:pt idx="139">
                  <c:v>85789.569889999999</c:v>
                </c:pt>
                <c:pt idx="140">
                  <c:v>274953.24790000002</c:v>
                </c:pt>
                <c:pt idx="141">
                  <c:v>179334.58489999999</c:v>
                </c:pt>
                <c:pt idx="142">
                  <c:v>1052.59628</c:v>
                </c:pt>
                <c:pt idx="143">
                  <c:v>3450.1833000000001</c:v>
                </c:pt>
                <c:pt idx="144">
                  <c:v>14981.357120000001</c:v>
                </c:pt>
                <c:pt idx="145">
                  <c:v>12917.95501</c:v>
                </c:pt>
                <c:pt idx="146">
                  <c:v>12943.36339</c:v>
                </c:pt>
                <c:pt idx="147">
                  <c:v>1435.4467</c:v>
                </c:pt>
                <c:pt idx="148">
                  <c:v>5262.3872199999996</c:v>
                </c:pt>
                <c:pt idx="149">
                  <c:v>965.74956999999995</c:v>
                </c:pt>
                <c:pt idx="150">
                  <c:v>1047.7964999999999</c:v>
                </c:pt>
                <c:pt idx="151">
                  <c:v>1052.2433799999999</c:v>
                </c:pt>
                <c:pt idx="152">
                  <c:v>2198.8831300000002</c:v>
                </c:pt>
                <c:pt idx="153">
                  <c:v>4763.7137899999998</c:v>
                </c:pt>
                <c:pt idx="154">
                  <c:v>4306.9223000000002</c:v>
                </c:pt>
                <c:pt idx="155">
                  <c:v>7229.9977099999996</c:v>
                </c:pt>
                <c:pt idx="156">
                  <c:v>19453.728940000001</c:v>
                </c:pt>
                <c:pt idx="157">
                  <c:v>48494.435279999998</c:v>
                </c:pt>
                <c:pt idx="158">
                  <c:v>182900.47899</c:v>
                </c:pt>
                <c:pt idx="159">
                  <c:v>298799.42479000002</c:v>
                </c:pt>
                <c:pt idx="160">
                  <c:v>151119.88060999999</c:v>
                </c:pt>
                <c:pt idx="161">
                  <c:v>151153.18695</c:v>
                </c:pt>
                <c:pt idx="162">
                  <c:v>140758.59951999999</c:v>
                </c:pt>
                <c:pt idx="163">
                  <c:v>7215.0630700000002</c:v>
                </c:pt>
                <c:pt idx="164">
                  <c:v>8489.5633899999993</c:v>
                </c:pt>
                <c:pt idx="165">
                  <c:v>12749.69879</c:v>
                </c:pt>
                <c:pt idx="166">
                  <c:v>13882.036690000001</c:v>
                </c:pt>
                <c:pt idx="167">
                  <c:v>16175.529399999999</c:v>
                </c:pt>
                <c:pt idx="168">
                  <c:v>16450.2549</c:v>
                </c:pt>
                <c:pt idx="169">
                  <c:v>18600.865269999998</c:v>
                </c:pt>
                <c:pt idx="170">
                  <c:v>16404.90251</c:v>
                </c:pt>
                <c:pt idx="171">
                  <c:v>18174.277989999999</c:v>
                </c:pt>
                <c:pt idx="172">
                  <c:v>18405.002830000001</c:v>
                </c:pt>
                <c:pt idx="173">
                  <c:v>37036.391539999997</c:v>
                </c:pt>
                <c:pt idx="174">
                  <c:v>54074.578540000002</c:v>
                </c:pt>
                <c:pt idx="175">
                  <c:v>54600.563280000002</c:v>
                </c:pt>
                <c:pt idx="176">
                  <c:v>25787.728190000002</c:v>
                </c:pt>
                <c:pt idx="177">
                  <c:v>15426.70865</c:v>
                </c:pt>
                <c:pt idx="178">
                  <c:v>28511.210200000001</c:v>
                </c:pt>
                <c:pt idx="179">
                  <c:v>27888.386299999998</c:v>
                </c:pt>
                <c:pt idx="180">
                  <c:v>31515.918740000001</c:v>
                </c:pt>
                <c:pt idx="181">
                  <c:v>27039.498360000001</c:v>
                </c:pt>
                <c:pt idx="182">
                  <c:v>27046.011750000001</c:v>
                </c:pt>
                <c:pt idx="183">
                  <c:v>29578.277190000001</c:v>
                </c:pt>
                <c:pt idx="184">
                  <c:v>45426.703269999998</c:v>
                </c:pt>
                <c:pt idx="185">
                  <c:v>47468.999759999999</c:v>
                </c:pt>
                <c:pt idx="186">
                  <c:v>39324.55874</c:v>
                </c:pt>
                <c:pt idx="187">
                  <c:v>34938.05919</c:v>
                </c:pt>
                <c:pt idx="188">
                  <c:v>58551.74091</c:v>
                </c:pt>
                <c:pt idx="189">
                  <c:v>4918.7671099999998</c:v>
                </c:pt>
                <c:pt idx="190">
                  <c:v>5097.0106900000001</c:v>
                </c:pt>
                <c:pt idx="191">
                  <c:v>5701.5583900000001</c:v>
                </c:pt>
                <c:pt idx="192">
                  <c:v>107546.61715000001</c:v>
                </c:pt>
                <c:pt idx="193">
                  <c:v>27342.81251</c:v>
                </c:pt>
                <c:pt idx="194">
                  <c:v>28349.871620000002</c:v>
                </c:pt>
                <c:pt idx="195">
                  <c:v>29589.43607</c:v>
                </c:pt>
                <c:pt idx="196">
                  <c:v>48330.535839999997</c:v>
                </c:pt>
                <c:pt idx="197">
                  <c:v>44275.380790000003</c:v>
                </c:pt>
                <c:pt idx="198">
                  <c:v>41570.201269999998</c:v>
                </c:pt>
                <c:pt idx="199">
                  <c:v>62435.910889999999</c:v>
                </c:pt>
                <c:pt idx="200">
                  <c:v>64989.377159999996</c:v>
                </c:pt>
                <c:pt idx="201">
                  <c:v>65397.261149999998</c:v>
                </c:pt>
                <c:pt idx="202">
                  <c:v>79975.781040000002</c:v>
                </c:pt>
                <c:pt idx="203">
                  <c:v>43152.555670000002</c:v>
                </c:pt>
                <c:pt idx="204">
                  <c:v>6063.7124400000002</c:v>
                </c:pt>
                <c:pt idx="205">
                  <c:v>11487.875179999999</c:v>
                </c:pt>
                <c:pt idx="206">
                  <c:v>8425.8436600000005</c:v>
                </c:pt>
                <c:pt idx="207">
                  <c:v>3275.91347</c:v>
                </c:pt>
                <c:pt idx="208">
                  <c:v>3927.7454299999999</c:v>
                </c:pt>
                <c:pt idx="209">
                  <c:v>5038.4666699999998</c:v>
                </c:pt>
                <c:pt idx="210">
                  <c:v>5285.1171700000004</c:v>
                </c:pt>
                <c:pt idx="211">
                  <c:v>5285.1171700000004</c:v>
                </c:pt>
                <c:pt idx="212">
                  <c:v>25580.197649999998</c:v>
                </c:pt>
                <c:pt idx="213">
                  <c:v>25179.97379</c:v>
                </c:pt>
                <c:pt idx="214">
                  <c:v>51575.2232</c:v>
                </c:pt>
                <c:pt idx="215">
                  <c:v>109654.15089</c:v>
                </c:pt>
                <c:pt idx="216">
                  <c:v>146339.99460999999</c:v>
                </c:pt>
                <c:pt idx="217">
                  <c:v>141411.00446</c:v>
                </c:pt>
                <c:pt idx="218">
                  <c:v>138906.26899000001</c:v>
                </c:pt>
                <c:pt idx="219">
                  <c:v>177038.36340999999</c:v>
                </c:pt>
                <c:pt idx="220">
                  <c:v>170597.59242999999</c:v>
                </c:pt>
                <c:pt idx="221">
                  <c:v>98596.279909999997</c:v>
                </c:pt>
                <c:pt idx="222">
                  <c:v>122512.45546</c:v>
                </c:pt>
                <c:pt idx="223">
                  <c:v>176992.65307999999</c:v>
                </c:pt>
                <c:pt idx="224">
                  <c:v>149220.06821999999</c:v>
                </c:pt>
                <c:pt idx="225">
                  <c:v>221785.98235000001</c:v>
                </c:pt>
                <c:pt idx="226">
                  <c:v>397946.54902999999</c:v>
                </c:pt>
                <c:pt idx="227">
                  <c:v>444808.24151999998</c:v>
                </c:pt>
                <c:pt idx="228">
                  <c:v>477855.11940999998</c:v>
                </c:pt>
                <c:pt idx="229">
                  <c:v>669031.75068000006</c:v>
                </c:pt>
                <c:pt idx="230">
                  <c:v>662293.52205000003</c:v>
                </c:pt>
                <c:pt idx="231">
                  <c:v>634714.53220999998</c:v>
                </c:pt>
                <c:pt idx="232">
                  <c:v>659108.08747999999</c:v>
                </c:pt>
                <c:pt idx="233">
                  <c:v>721953.08051999996</c:v>
                </c:pt>
                <c:pt idx="234">
                  <c:v>552114.68772000005</c:v>
                </c:pt>
                <c:pt idx="235">
                  <c:v>732758.42085999995</c:v>
                </c:pt>
                <c:pt idx="236">
                  <c:v>800928.94064000004</c:v>
                </c:pt>
                <c:pt idx="237">
                  <c:v>785957.00089000002</c:v>
                </c:pt>
                <c:pt idx="238">
                  <c:v>798185.63155000005</c:v>
                </c:pt>
                <c:pt idx="239">
                  <c:v>948307.17252999998</c:v>
                </c:pt>
                <c:pt idx="240">
                  <c:v>938841.73334000004</c:v>
                </c:pt>
                <c:pt idx="241">
                  <c:v>1030470.72337</c:v>
                </c:pt>
                <c:pt idx="242">
                  <c:v>751473.03844999999</c:v>
                </c:pt>
                <c:pt idx="243">
                  <c:v>811708.88078999997</c:v>
                </c:pt>
                <c:pt idx="244">
                  <c:v>884621.46785999998</c:v>
                </c:pt>
                <c:pt idx="245">
                  <c:v>762213.31218999997</c:v>
                </c:pt>
                <c:pt idx="246">
                  <c:v>908487.73091000004</c:v>
                </c:pt>
                <c:pt idx="247">
                  <c:v>1016571.23523</c:v>
                </c:pt>
                <c:pt idx="248">
                  <c:v>979033.75167000003</c:v>
                </c:pt>
                <c:pt idx="249">
                  <c:v>805384.87442000001</c:v>
                </c:pt>
                <c:pt idx="250">
                  <c:v>844007.40388999996</c:v>
                </c:pt>
                <c:pt idx="251">
                  <c:v>953300.19466000004</c:v>
                </c:pt>
                <c:pt idx="252">
                  <c:v>961756.81096000003</c:v>
                </c:pt>
                <c:pt idx="253">
                  <c:v>950344.43232000002</c:v>
                </c:pt>
                <c:pt idx="254">
                  <c:v>767492.28226999997</c:v>
                </c:pt>
                <c:pt idx="255">
                  <c:v>919676.88832000003</c:v>
                </c:pt>
                <c:pt idx="256">
                  <c:v>889895.35728999996</c:v>
                </c:pt>
                <c:pt idx="257">
                  <c:v>1000858.12507</c:v>
                </c:pt>
                <c:pt idx="258">
                  <c:v>570952.01841999998</c:v>
                </c:pt>
                <c:pt idx="259">
                  <c:v>1021326.09022</c:v>
                </c:pt>
                <c:pt idx="260">
                  <c:v>1037984.98669</c:v>
                </c:pt>
                <c:pt idx="261">
                  <c:v>1031413.21944</c:v>
                </c:pt>
                <c:pt idx="262">
                  <c:v>1018317.18351</c:v>
                </c:pt>
                <c:pt idx="263">
                  <c:v>987895.96681000001</c:v>
                </c:pt>
                <c:pt idx="264">
                  <c:v>970843.85435000004</c:v>
                </c:pt>
                <c:pt idx="265">
                  <c:v>860329.66177999997</c:v>
                </c:pt>
                <c:pt idx="266">
                  <c:v>981654.05094999995</c:v>
                </c:pt>
                <c:pt idx="267">
                  <c:v>996635.91905000003</c:v>
                </c:pt>
                <c:pt idx="268">
                  <c:v>1006578.8065299999</c:v>
                </c:pt>
                <c:pt idx="269">
                  <c:v>1035527.83793</c:v>
                </c:pt>
                <c:pt idx="270">
                  <c:v>850071.91185000003</c:v>
                </c:pt>
                <c:pt idx="271">
                  <c:v>916541.97730000003</c:v>
                </c:pt>
                <c:pt idx="272">
                  <c:v>652580.62931999995</c:v>
                </c:pt>
                <c:pt idx="273">
                  <c:v>694883.60661999998</c:v>
                </c:pt>
                <c:pt idx="274">
                  <c:v>777388.56139000005</c:v>
                </c:pt>
                <c:pt idx="275">
                  <c:v>581894.50485000003</c:v>
                </c:pt>
                <c:pt idx="276">
                  <c:v>618039.17859999998</c:v>
                </c:pt>
                <c:pt idx="277">
                  <c:v>452019.96152000001</c:v>
                </c:pt>
                <c:pt idx="278">
                  <c:v>465668.04398999998</c:v>
                </c:pt>
                <c:pt idx="279">
                  <c:v>638155.60491999995</c:v>
                </c:pt>
                <c:pt idx="280">
                  <c:v>1108481.70236</c:v>
                </c:pt>
                <c:pt idx="281">
                  <c:v>1090149.12194</c:v>
                </c:pt>
                <c:pt idx="282">
                  <c:v>656137.85921000002</c:v>
                </c:pt>
                <c:pt idx="283">
                  <c:v>1020661.39748</c:v>
                </c:pt>
                <c:pt idx="284">
                  <c:v>934667.58987999998</c:v>
                </c:pt>
                <c:pt idx="285">
                  <c:v>970289.77792000002</c:v>
                </c:pt>
                <c:pt idx="286">
                  <c:v>854618.63503</c:v>
                </c:pt>
                <c:pt idx="287">
                  <c:v>1145940.3131299999</c:v>
                </c:pt>
                <c:pt idx="288">
                  <c:v>999025.36664999998</c:v>
                </c:pt>
                <c:pt idx="289">
                  <c:v>1078060.9062999999</c:v>
                </c:pt>
                <c:pt idx="290">
                  <c:v>1076313.02819</c:v>
                </c:pt>
                <c:pt idx="291">
                  <c:v>1100384.33629</c:v>
                </c:pt>
                <c:pt idx="292">
                  <c:v>871945.81022999994</c:v>
                </c:pt>
                <c:pt idx="293">
                  <c:v>1017926.12112</c:v>
                </c:pt>
                <c:pt idx="294">
                  <c:v>764964.61240999994</c:v>
                </c:pt>
                <c:pt idx="295">
                  <c:v>1049683.84479</c:v>
                </c:pt>
                <c:pt idx="296">
                  <c:v>959719.60545999999</c:v>
                </c:pt>
                <c:pt idx="297">
                  <c:v>945424.56701999996</c:v>
                </c:pt>
                <c:pt idx="298">
                  <c:v>832263.82191000006</c:v>
                </c:pt>
                <c:pt idx="299">
                  <c:v>1153969.5419000001</c:v>
                </c:pt>
                <c:pt idx="300">
                  <c:v>1162466.0005000001</c:v>
                </c:pt>
                <c:pt idx="301">
                  <c:v>1148917.04168</c:v>
                </c:pt>
                <c:pt idx="302">
                  <c:v>1132954.3859999999</c:v>
                </c:pt>
                <c:pt idx="303">
                  <c:v>1120849.84935</c:v>
                </c:pt>
                <c:pt idx="304">
                  <c:v>1110724.5120999999</c:v>
                </c:pt>
                <c:pt idx="305">
                  <c:v>982807.57629</c:v>
                </c:pt>
                <c:pt idx="306">
                  <c:v>848549.21308000002</c:v>
                </c:pt>
                <c:pt idx="307">
                  <c:v>918132.86595000001</c:v>
                </c:pt>
                <c:pt idx="308">
                  <c:v>894098.00719000003</c:v>
                </c:pt>
                <c:pt idx="309">
                  <c:v>865381.53868</c:v>
                </c:pt>
                <c:pt idx="310">
                  <c:v>771161.31201999995</c:v>
                </c:pt>
                <c:pt idx="311">
                  <c:v>1100595.8472200001</c:v>
                </c:pt>
                <c:pt idx="312">
                  <c:v>1084047.5127600001</c:v>
                </c:pt>
                <c:pt idx="313">
                  <c:v>915666.85280999995</c:v>
                </c:pt>
                <c:pt idx="314">
                  <c:v>1095268.52229</c:v>
                </c:pt>
                <c:pt idx="315">
                  <c:v>835355.49092000001</c:v>
                </c:pt>
                <c:pt idx="316">
                  <c:v>1049067.8452900001</c:v>
                </c:pt>
                <c:pt idx="317">
                  <c:v>1139468.4654900001</c:v>
                </c:pt>
                <c:pt idx="318">
                  <c:v>999187.26899999997</c:v>
                </c:pt>
                <c:pt idx="319">
                  <c:v>936827.82431000005</c:v>
                </c:pt>
                <c:pt idx="320">
                  <c:v>1144375.70096</c:v>
                </c:pt>
                <c:pt idx="321">
                  <c:v>1120555.9251699999</c:v>
                </c:pt>
                <c:pt idx="322">
                  <c:v>1015156.90013</c:v>
                </c:pt>
                <c:pt idx="323">
                  <c:v>928447.57580999995</c:v>
                </c:pt>
                <c:pt idx="324">
                  <c:v>1071500.0340100001</c:v>
                </c:pt>
                <c:pt idx="325">
                  <c:v>1026271.29302</c:v>
                </c:pt>
                <c:pt idx="326">
                  <c:v>1066454.15396</c:v>
                </c:pt>
                <c:pt idx="327">
                  <c:v>1041231.10772</c:v>
                </c:pt>
                <c:pt idx="328">
                  <c:v>937005.94525999995</c:v>
                </c:pt>
                <c:pt idx="329">
                  <c:v>1012465.32145</c:v>
                </c:pt>
                <c:pt idx="330">
                  <c:v>979232.28073999996</c:v>
                </c:pt>
                <c:pt idx="331">
                  <c:v>1137247.0544400001</c:v>
                </c:pt>
                <c:pt idx="332">
                  <c:v>1167993.21291</c:v>
                </c:pt>
                <c:pt idx="333">
                  <c:v>1160688.6739099999</c:v>
                </c:pt>
                <c:pt idx="334">
                  <c:v>963418.25676999998</c:v>
                </c:pt>
                <c:pt idx="335">
                  <c:v>981650.07006000006</c:v>
                </c:pt>
                <c:pt idx="336">
                  <c:v>934430.47291000001</c:v>
                </c:pt>
                <c:pt idx="337">
                  <c:v>881143.72595999995</c:v>
                </c:pt>
                <c:pt idx="338">
                  <c:v>909445.57726000005</c:v>
                </c:pt>
                <c:pt idx="339">
                  <c:v>913186.74051999999</c:v>
                </c:pt>
                <c:pt idx="340">
                  <c:v>894533.93946000002</c:v>
                </c:pt>
                <c:pt idx="341">
                  <c:v>928789.88382999995</c:v>
                </c:pt>
                <c:pt idx="342">
                  <c:v>1020126.07137</c:v>
                </c:pt>
                <c:pt idx="343">
                  <c:v>924150.16290999996</c:v>
                </c:pt>
                <c:pt idx="344">
                  <c:v>940761.69629999995</c:v>
                </c:pt>
                <c:pt idx="345">
                  <c:v>905550.66223000002</c:v>
                </c:pt>
                <c:pt idx="346">
                  <c:v>1018974.76165</c:v>
                </c:pt>
                <c:pt idx="347">
                  <c:v>782058.41007999994</c:v>
                </c:pt>
                <c:pt idx="348">
                  <c:v>812018.82721999998</c:v>
                </c:pt>
                <c:pt idx="349">
                  <c:v>704489.68140999996</c:v>
                </c:pt>
                <c:pt idx="350">
                  <c:v>693634.06619000004</c:v>
                </c:pt>
                <c:pt idx="351">
                  <c:v>708269.11332999996</c:v>
                </c:pt>
                <c:pt idx="352">
                  <c:v>647283.00788000005</c:v>
                </c:pt>
                <c:pt idx="353">
                  <c:v>678432.25821</c:v>
                </c:pt>
                <c:pt idx="354">
                  <c:v>644156.12597000005</c:v>
                </c:pt>
                <c:pt idx="355">
                  <c:v>1087957.9373900001</c:v>
                </c:pt>
                <c:pt idx="356">
                  <c:v>1075362.02798</c:v>
                </c:pt>
                <c:pt idx="357">
                  <c:v>1073360.22214</c:v>
                </c:pt>
                <c:pt idx="358">
                  <c:v>1039652.19302</c:v>
                </c:pt>
                <c:pt idx="359">
                  <c:v>751726.54717000003</c:v>
                </c:pt>
                <c:pt idx="360">
                  <c:v>849325.73640000005</c:v>
                </c:pt>
                <c:pt idx="361">
                  <c:v>613032.47383999999</c:v>
                </c:pt>
                <c:pt idx="362">
                  <c:v>658806.90919000003</c:v>
                </c:pt>
                <c:pt idx="363">
                  <c:v>734930.71580000001</c:v>
                </c:pt>
                <c:pt idx="364">
                  <c:v>872332.84881</c:v>
                </c:pt>
                <c:pt idx="365">
                  <c:v>916170.03012000001</c:v>
                </c:pt>
                <c:pt idx="366">
                  <c:v>909227.29787000001</c:v>
                </c:pt>
                <c:pt idx="367">
                  <c:v>921632.17997000006</c:v>
                </c:pt>
                <c:pt idx="368">
                  <c:v>1152434.96475</c:v>
                </c:pt>
                <c:pt idx="369">
                  <c:v>1069934.2747</c:v>
                </c:pt>
                <c:pt idx="370">
                  <c:v>1129562.8284799999</c:v>
                </c:pt>
                <c:pt idx="371">
                  <c:v>1072624.9512799999</c:v>
                </c:pt>
                <c:pt idx="372">
                  <c:v>943883.72791999998</c:v>
                </c:pt>
                <c:pt idx="373">
                  <c:v>755148.87630999996</c:v>
                </c:pt>
                <c:pt idx="374">
                  <c:v>1108278.2040899999</c:v>
                </c:pt>
                <c:pt idx="375">
                  <c:v>1094849.68943</c:v>
                </c:pt>
                <c:pt idx="376">
                  <c:v>869431.82580999995</c:v>
                </c:pt>
                <c:pt idx="377">
                  <c:v>1011240.55954</c:v>
                </c:pt>
                <c:pt idx="378">
                  <c:v>1166409.8860299999</c:v>
                </c:pt>
                <c:pt idx="379">
                  <c:v>1161722.9539399999</c:v>
                </c:pt>
                <c:pt idx="380">
                  <c:v>1135522.54755</c:v>
                </c:pt>
                <c:pt idx="381">
                  <c:v>1146560.8078999999</c:v>
                </c:pt>
                <c:pt idx="382">
                  <c:v>1144551.2982000001</c:v>
                </c:pt>
                <c:pt idx="383">
                  <c:v>1079419.1718900001</c:v>
                </c:pt>
                <c:pt idx="384">
                  <c:v>982067.54624000005</c:v>
                </c:pt>
                <c:pt idx="385">
                  <c:v>976132.36588000006</c:v>
                </c:pt>
                <c:pt idx="386">
                  <c:v>949587.64026000001</c:v>
                </c:pt>
                <c:pt idx="387">
                  <c:v>697376.18617</c:v>
                </c:pt>
                <c:pt idx="388">
                  <c:v>928466.99898000003</c:v>
                </c:pt>
                <c:pt idx="389">
                  <c:v>930154.91992000001</c:v>
                </c:pt>
                <c:pt idx="390">
                  <c:v>1064160.3481000001</c:v>
                </c:pt>
                <c:pt idx="391">
                  <c:v>1169191.80006</c:v>
                </c:pt>
                <c:pt idx="392">
                  <c:v>1112583.4349700001</c:v>
                </c:pt>
                <c:pt idx="393">
                  <c:v>1119073.94419</c:v>
                </c:pt>
                <c:pt idx="394">
                  <c:v>968319.24733000004</c:v>
                </c:pt>
                <c:pt idx="395">
                  <c:v>1146386.7008199999</c:v>
                </c:pt>
                <c:pt idx="396">
                  <c:v>1070182.91799</c:v>
                </c:pt>
                <c:pt idx="397">
                  <c:v>1098276.00107</c:v>
                </c:pt>
                <c:pt idx="398">
                  <c:v>1079268.4355899999</c:v>
                </c:pt>
                <c:pt idx="399">
                  <c:v>1023341.37231</c:v>
                </c:pt>
                <c:pt idx="400">
                  <c:v>1025735.6813000001</c:v>
                </c:pt>
                <c:pt idx="401">
                  <c:v>1032931.06441</c:v>
                </c:pt>
                <c:pt idx="402">
                  <c:v>1138194.31806</c:v>
                </c:pt>
                <c:pt idx="403">
                  <c:v>1048752.3154</c:v>
                </c:pt>
                <c:pt idx="404">
                  <c:v>1114757.0849899999</c:v>
                </c:pt>
                <c:pt idx="405">
                  <c:v>1078397.8365100001</c:v>
                </c:pt>
                <c:pt idx="406">
                  <c:v>1007919.84439</c:v>
                </c:pt>
                <c:pt idx="407">
                  <c:v>1010201.31229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ResultsIntrTransp3!$S$1</c:f>
              <c:strCache>
                <c:ptCount val="1"/>
                <c:pt idx="0">
                  <c:v>ManIRabC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ResultsIntrTransp3!$S$2:$S$409</c:f>
              <c:numCache>
                <c:formatCode>General</c:formatCode>
                <c:ptCount val="408"/>
                <c:pt idx="0" formatCode="0.00E+00">
                  <c:v>14263.062089999999</c:v>
                </c:pt>
                <c:pt idx="1">
                  <c:v>135931.88905</c:v>
                </c:pt>
                <c:pt idx="2" formatCode="0.00E+00">
                  <c:v>54670.310839999998</c:v>
                </c:pt>
                <c:pt idx="3" formatCode="0.00E+00">
                  <c:v>66429.520619999996</c:v>
                </c:pt>
                <c:pt idx="4" formatCode="0.00E+00">
                  <c:v>92133.245259999996</c:v>
                </c:pt>
                <c:pt idx="5" formatCode="0.00E+00">
                  <c:v>87097.910440000007</c:v>
                </c:pt>
                <c:pt idx="6" formatCode="0.00E+00">
                  <c:v>211904.29092999999</c:v>
                </c:pt>
                <c:pt idx="7" formatCode="0.00E+00">
                  <c:v>221801.63719000001</c:v>
                </c:pt>
                <c:pt idx="8" formatCode="0.00E+00">
                  <c:v>88116.405050000001</c:v>
                </c:pt>
                <c:pt idx="9" formatCode="0.00E+00">
                  <c:v>122112.31593</c:v>
                </c:pt>
                <c:pt idx="10" formatCode="0.00E+00">
                  <c:v>85278.314889999994</c:v>
                </c:pt>
                <c:pt idx="11" formatCode="0.00E+00">
                  <c:v>107471.32064000001</c:v>
                </c:pt>
                <c:pt idx="12" formatCode="0.00E+00">
                  <c:v>156410.74778000001</c:v>
                </c:pt>
                <c:pt idx="13" formatCode="0.00E+00">
                  <c:v>207805.41170999999</c:v>
                </c:pt>
                <c:pt idx="14" formatCode="0.00E+00">
                  <c:v>172703.96277000001</c:v>
                </c:pt>
                <c:pt idx="15" formatCode="0.00E+00">
                  <c:v>187816.73366999999</c:v>
                </c:pt>
                <c:pt idx="16" formatCode="0.00E+00">
                  <c:v>169408.19503999999</c:v>
                </c:pt>
                <c:pt idx="17" formatCode="0.00E+00">
                  <c:v>139187.86098999999</c:v>
                </c:pt>
                <c:pt idx="18" formatCode="0.00E+00">
                  <c:v>177961.0166</c:v>
                </c:pt>
                <c:pt idx="19" formatCode="0.00E+00">
                  <c:v>244086.60375000001</c:v>
                </c:pt>
                <c:pt idx="20" formatCode="0.00E+00">
                  <c:v>226113.69515000001</c:v>
                </c:pt>
                <c:pt idx="21" formatCode="0.00E+00">
                  <c:v>60781.989970000002</c:v>
                </c:pt>
                <c:pt idx="22" formatCode="0.00E+00">
                  <c:v>33308.444360000001</c:v>
                </c:pt>
                <c:pt idx="23" formatCode="0.00E+00">
                  <c:v>42427.955529999999</c:v>
                </c:pt>
                <c:pt idx="24" formatCode="0.00E+00">
                  <c:v>84149.902960000007</c:v>
                </c:pt>
                <c:pt idx="25" formatCode="0.00E+00">
                  <c:v>121788.52012</c:v>
                </c:pt>
                <c:pt idx="26" formatCode="0.00E+00">
                  <c:v>148420.46455999999</c:v>
                </c:pt>
                <c:pt idx="27" formatCode="0.00E+00">
                  <c:v>156656.06469</c:v>
                </c:pt>
                <c:pt idx="28" formatCode="0.00E+00">
                  <c:v>154998.45764000001</c:v>
                </c:pt>
                <c:pt idx="29" formatCode="0.00E+00">
                  <c:v>157470.23929999999</c:v>
                </c:pt>
                <c:pt idx="30" formatCode="0.00E+00">
                  <c:v>233124.05585</c:v>
                </c:pt>
                <c:pt idx="31" formatCode="0.00E+00">
                  <c:v>268085.93897999998</c:v>
                </c:pt>
                <c:pt idx="32" formatCode="0.00E+00">
                  <c:v>84643.379050000003</c:v>
                </c:pt>
                <c:pt idx="33" formatCode="0.00E+00">
                  <c:v>36965.21473</c:v>
                </c:pt>
                <c:pt idx="34" formatCode="0.00E+00">
                  <c:v>354690.35404000001</c:v>
                </c:pt>
                <c:pt idx="35" formatCode="0.00E+00">
                  <c:v>201669.46522000001</c:v>
                </c:pt>
                <c:pt idx="36" formatCode="0.00E+00">
                  <c:v>199850.88391999999</c:v>
                </c:pt>
                <c:pt idx="37" formatCode="0.00E+00">
                  <c:v>190113.17154000001</c:v>
                </c:pt>
                <c:pt idx="38" formatCode="0.00E+00">
                  <c:v>254206.65969</c:v>
                </c:pt>
                <c:pt idx="39" formatCode="0.00E+00">
                  <c:v>364098.74755999999</c:v>
                </c:pt>
                <c:pt idx="40" formatCode="0.00E+00">
                  <c:v>366048.86067999998</c:v>
                </c:pt>
                <c:pt idx="41" formatCode="0.00E+00">
                  <c:v>66671.070219999994</c:v>
                </c:pt>
                <c:pt idx="42" formatCode="0.00E+00">
                  <c:v>116661.11907</c:v>
                </c:pt>
                <c:pt idx="43" formatCode="0.00E+00">
                  <c:v>151803.16175999999</c:v>
                </c:pt>
                <c:pt idx="44" formatCode="0.00E+00">
                  <c:v>145948.43861000001</c:v>
                </c:pt>
                <c:pt idx="45" formatCode="0.00E+00">
                  <c:v>296801.26056999998</c:v>
                </c:pt>
                <c:pt idx="46" formatCode="0.00E+00">
                  <c:v>52576.96673</c:v>
                </c:pt>
                <c:pt idx="47" formatCode="0.00E+00">
                  <c:v>214145.97807000001</c:v>
                </c:pt>
                <c:pt idx="48" formatCode="0.00E+00">
                  <c:v>262133.52218999999</c:v>
                </c:pt>
                <c:pt idx="49" formatCode="0.00E+00">
                  <c:v>257822.13104000001</c:v>
                </c:pt>
                <c:pt idx="50" formatCode="0.00E+00">
                  <c:v>106685.5028</c:v>
                </c:pt>
                <c:pt idx="51" formatCode="0.00E+00">
                  <c:v>175119.24944000001</c:v>
                </c:pt>
                <c:pt idx="52" formatCode="0.00E+00">
                  <c:v>456882.92434000003</c:v>
                </c:pt>
                <c:pt idx="53" formatCode="0.00E+00">
                  <c:v>163327.40380999999</c:v>
                </c:pt>
                <c:pt idx="54" formatCode="0.00E+00">
                  <c:v>211565.11347000001</c:v>
                </c:pt>
                <c:pt idx="55" formatCode="0.00E+00">
                  <c:v>85611.374240000005</c:v>
                </c:pt>
                <c:pt idx="56" formatCode="0.00E+00">
                  <c:v>71896.042629999996</c:v>
                </c:pt>
                <c:pt idx="57" formatCode="0.00E+00">
                  <c:v>238621.91049000001</c:v>
                </c:pt>
                <c:pt idx="58" formatCode="0.00E+00">
                  <c:v>260705.81726000001</c:v>
                </c:pt>
                <c:pt idx="59" formatCode="0.00E+00">
                  <c:v>219076.99015</c:v>
                </c:pt>
                <c:pt idx="60" formatCode="0.00E+00">
                  <c:v>61623.55975</c:v>
                </c:pt>
                <c:pt idx="61" formatCode="0.00E+00">
                  <c:v>262057.20827999999</c:v>
                </c:pt>
                <c:pt idx="62" formatCode="0.00E+00">
                  <c:v>205641.10358</c:v>
                </c:pt>
                <c:pt idx="63" formatCode="0.00E+00">
                  <c:v>196855.66344</c:v>
                </c:pt>
                <c:pt idx="64" formatCode="0.00E+00">
                  <c:v>296478.27585999999</c:v>
                </c:pt>
                <c:pt idx="65" formatCode="0.00E+00">
                  <c:v>147916.81735999999</c:v>
                </c:pt>
                <c:pt idx="66" formatCode="0.00E+00">
                  <c:v>130207.54892</c:v>
                </c:pt>
                <c:pt idx="67" formatCode="0.00E+00">
                  <c:v>150163.60266999999</c:v>
                </c:pt>
                <c:pt idx="68" formatCode="0.00E+00">
                  <c:v>304558.39648</c:v>
                </c:pt>
                <c:pt idx="69" formatCode="0.00E+00">
                  <c:v>233950.00005</c:v>
                </c:pt>
                <c:pt idx="70" formatCode="0.00E+00">
                  <c:v>246871.20594000001</c:v>
                </c:pt>
                <c:pt idx="71" formatCode="0.00E+00">
                  <c:v>40226.772819999998</c:v>
                </c:pt>
                <c:pt idx="72" formatCode="0.00E+00">
                  <c:v>217647.75867000001</c:v>
                </c:pt>
                <c:pt idx="73" formatCode="0.00E+00">
                  <c:v>334615.29379000003</c:v>
                </c:pt>
                <c:pt idx="74" formatCode="0.00E+00">
                  <c:v>188192.97482</c:v>
                </c:pt>
                <c:pt idx="75" formatCode="0.00E+00">
                  <c:v>245316.32711000001</c:v>
                </c:pt>
                <c:pt idx="76" formatCode="0.00E+00">
                  <c:v>179027.58351</c:v>
                </c:pt>
                <c:pt idx="77" formatCode="0.00E+00">
                  <c:v>254637.19717</c:v>
                </c:pt>
                <c:pt idx="78" formatCode="0.00E+00">
                  <c:v>210666.92175000001</c:v>
                </c:pt>
                <c:pt idx="79" formatCode="0.00E+00">
                  <c:v>247179.52658000001</c:v>
                </c:pt>
                <c:pt idx="80" formatCode="0.00E+00">
                  <c:v>191902.46961999999</c:v>
                </c:pt>
                <c:pt idx="81" formatCode="0.00E+00">
                  <c:v>160989.65103000001</c:v>
                </c:pt>
                <c:pt idx="82" formatCode="0.00E+00">
                  <c:v>36798.678659999998</c:v>
                </c:pt>
                <c:pt idx="83" formatCode="0.00E+00">
                  <c:v>127907.82982</c:v>
                </c:pt>
                <c:pt idx="84" formatCode="0.00E+00">
                  <c:v>128927.8613</c:v>
                </c:pt>
                <c:pt idx="85" formatCode="0.00E+00">
                  <c:v>145219.46327000001</c:v>
                </c:pt>
                <c:pt idx="86" formatCode="0.00E+00">
                  <c:v>203541.52330999999</c:v>
                </c:pt>
                <c:pt idx="87" formatCode="0.00E+00">
                  <c:v>226261.07887999999</c:v>
                </c:pt>
                <c:pt idx="88" formatCode="0.00E+00">
                  <c:v>235303.93899</c:v>
                </c:pt>
                <c:pt idx="89" formatCode="0.00E+00">
                  <c:v>310448.05005000002</c:v>
                </c:pt>
                <c:pt idx="90" formatCode="0.00E+00">
                  <c:v>310557.86590999999</c:v>
                </c:pt>
                <c:pt idx="91" formatCode="0.00E+00">
                  <c:v>314943.04489999998</c:v>
                </c:pt>
                <c:pt idx="92" formatCode="0.00E+00">
                  <c:v>300066.1385</c:v>
                </c:pt>
                <c:pt idx="93" formatCode="0.00E+00">
                  <c:v>264605.45153999998</c:v>
                </c:pt>
                <c:pt idx="94" formatCode="0.00E+00">
                  <c:v>127588.2081</c:v>
                </c:pt>
                <c:pt idx="95" formatCode="0.00E+00">
                  <c:v>207524.52712000001</c:v>
                </c:pt>
                <c:pt idx="96" formatCode="0.00E+00">
                  <c:v>184813.78325000001</c:v>
                </c:pt>
                <c:pt idx="97" formatCode="0.00E+00">
                  <c:v>173236.46666999999</c:v>
                </c:pt>
                <c:pt idx="98" formatCode="0.00E+00">
                  <c:v>184661.03091999999</c:v>
                </c:pt>
                <c:pt idx="99" formatCode="0.00E+00">
                  <c:v>620978.15803000005</c:v>
                </c:pt>
                <c:pt idx="100" formatCode="0.00E+00">
                  <c:v>571456.19906999997</c:v>
                </c:pt>
                <c:pt idx="101" formatCode="0.00E+00">
                  <c:v>590725.46878999996</c:v>
                </c:pt>
                <c:pt idx="102" formatCode="0.00E+00">
                  <c:v>607946.45409000001</c:v>
                </c:pt>
                <c:pt idx="103" formatCode="0.00E+00">
                  <c:v>990456.8763</c:v>
                </c:pt>
                <c:pt idx="104" formatCode="0.00E+00">
                  <c:v>936387.67075000005</c:v>
                </c:pt>
                <c:pt idx="105" formatCode="0.00E+00">
                  <c:v>510013.23994</c:v>
                </c:pt>
                <c:pt idx="106" formatCode="0.00E+00">
                  <c:v>459655.44308</c:v>
                </c:pt>
                <c:pt idx="107" formatCode="0.00E+00">
                  <c:v>463820.48417000001</c:v>
                </c:pt>
                <c:pt idx="108" formatCode="0.00E+00">
                  <c:v>811794.08068000001</c:v>
                </c:pt>
                <c:pt idx="109" formatCode="0.00E+00">
                  <c:v>794703.81148999999</c:v>
                </c:pt>
                <c:pt idx="110" formatCode="0.00E+00">
                  <c:v>480887.38738999999</c:v>
                </c:pt>
                <c:pt idx="111" formatCode="0.00E+00">
                  <c:v>797993.87043999997</c:v>
                </c:pt>
                <c:pt idx="112" formatCode="0.00E+00">
                  <c:v>786892.33672999998</c:v>
                </c:pt>
                <c:pt idx="113" formatCode="0.00E+00">
                  <c:v>10480.589480000001</c:v>
                </c:pt>
                <c:pt idx="114" formatCode="0.00E+00">
                  <c:v>12374.58077</c:v>
                </c:pt>
                <c:pt idx="115" formatCode="0.00E+00">
                  <c:v>19018.946260000001</c:v>
                </c:pt>
                <c:pt idx="116" formatCode="0.00E+00">
                  <c:v>16235.509389999999</c:v>
                </c:pt>
                <c:pt idx="117" formatCode="0.00E+00">
                  <c:v>137556.91946</c:v>
                </c:pt>
                <c:pt idx="118" formatCode="0.00E+00">
                  <c:v>133305.18992</c:v>
                </c:pt>
                <c:pt idx="119" formatCode="0.00E+00">
                  <c:v>23777.87744</c:v>
                </c:pt>
                <c:pt idx="120" formatCode="0.00E+00">
                  <c:v>22550.352040000002</c:v>
                </c:pt>
                <c:pt idx="121" formatCode="0.00E+00">
                  <c:v>8003.7850399999998</c:v>
                </c:pt>
                <c:pt idx="122" formatCode="0.00E+00">
                  <c:v>26399.261480000001</c:v>
                </c:pt>
                <c:pt idx="123" formatCode="0.00E+00">
                  <c:v>132543.15291999999</c:v>
                </c:pt>
                <c:pt idx="124" formatCode="0.00E+00">
                  <c:v>151389.79371</c:v>
                </c:pt>
                <c:pt idx="125" formatCode="0.00E+00">
                  <c:v>205060.51579</c:v>
                </c:pt>
                <c:pt idx="126" formatCode="0.00E+00">
                  <c:v>198849.51983999999</c:v>
                </c:pt>
                <c:pt idx="127" formatCode="0.00E+00">
                  <c:v>240029.35647</c:v>
                </c:pt>
                <c:pt idx="128" formatCode="0.00E+00">
                  <c:v>239979.00612999999</c:v>
                </c:pt>
                <c:pt idx="129" formatCode="0.00E+00">
                  <c:v>242086.47245999999</c:v>
                </c:pt>
                <c:pt idx="130" formatCode="0.00E+00">
                  <c:v>4812.85653</c:v>
                </c:pt>
                <c:pt idx="131" formatCode="0.00E+00">
                  <c:v>7571.5665900000004</c:v>
                </c:pt>
                <c:pt idx="132" formatCode="0.00E+00">
                  <c:v>5504.8880300000001</c:v>
                </c:pt>
                <c:pt idx="133" formatCode="0.00E+00">
                  <c:v>12043.426960000001</c:v>
                </c:pt>
                <c:pt idx="134" formatCode="0.00E+00">
                  <c:v>25496.819790000001</c:v>
                </c:pt>
                <c:pt idx="135" formatCode="0.00E+00">
                  <c:v>26391.808669999999</c:v>
                </c:pt>
                <c:pt idx="136" formatCode="0.00E+00">
                  <c:v>26475.71588</c:v>
                </c:pt>
                <c:pt idx="137" formatCode="0.00E+00">
                  <c:v>26675.32474</c:v>
                </c:pt>
                <c:pt idx="138" formatCode="0.00E+00">
                  <c:v>34437.53544</c:v>
                </c:pt>
                <c:pt idx="139" formatCode="0.00E+00">
                  <c:v>40196.99</c:v>
                </c:pt>
                <c:pt idx="140" formatCode="0.00E+00">
                  <c:v>161034.17451000001</c:v>
                </c:pt>
                <c:pt idx="141" formatCode="0.00E+00">
                  <c:v>310380.49015000003</c:v>
                </c:pt>
                <c:pt idx="142" formatCode="0.00E+00">
                  <c:v>1001.44755</c:v>
                </c:pt>
                <c:pt idx="143" formatCode="0.00E+00">
                  <c:v>3282.5288300000002</c:v>
                </c:pt>
                <c:pt idx="144" formatCode="0.00E+00">
                  <c:v>64517.557000000001</c:v>
                </c:pt>
                <c:pt idx="145" formatCode="0.00E+00">
                  <c:v>35036.186800000003</c:v>
                </c:pt>
                <c:pt idx="146" formatCode="0.00E+00">
                  <c:v>13838.58187</c:v>
                </c:pt>
                <c:pt idx="147" formatCode="0.00E+00">
                  <c:v>22286.133170000001</c:v>
                </c:pt>
                <c:pt idx="148" formatCode="0.00E+00">
                  <c:v>45239.721129999998</c:v>
                </c:pt>
                <c:pt idx="149" formatCode="0.00E+00">
                  <c:v>189758.9388</c:v>
                </c:pt>
                <c:pt idx="150" formatCode="0.00E+00">
                  <c:v>97112.925539999997</c:v>
                </c:pt>
                <c:pt idx="151" formatCode="0.00E+00">
                  <c:v>98291.898709999994</c:v>
                </c:pt>
                <c:pt idx="152" formatCode="0.00E+00">
                  <c:v>146048.22010000001</c:v>
                </c:pt>
                <c:pt idx="153" formatCode="0.00E+00">
                  <c:v>151504.86412000001</c:v>
                </c:pt>
                <c:pt idx="154" formatCode="0.00E+00">
                  <c:v>132682.24429999999</c:v>
                </c:pt>
                <c:pt idx="155" formatCode="0.00E+00">
                  <c:v>124653.73183</c:v>
                </c:pt>
                <c:pt idx="156" formatCode="0.00E+00">
                  <c:v>140143.78691</c:v>
                </c:pt>
                <c:pt idx="157" formatCode="0.00E+00">
                  <c:v>153104.79068999999</c:v>
                </c:pt>
                <c:pt idx="158" formatCode="0.00E+00">
                  <c:v>205831.99564000001</c:v>
                </c:pt>
                <c:pt idx="159" formatCode="0.00E+00">
                  <c:v>106898.59947</c:v>
                </c:pt>
                <c:pt idx="160" formatCode="0.00E+00">
                  <c:v>156454.06503</c:v>
                </c:pt>
                <c:pt idx="161" formatCode="0.00E+00">
                  <c:v>6946.58554</c:v>
                </c:pt>
                <c:pt idx="162" formatCode="0.00E+00">
                  <c:v>29908.72524</c:v>
                </c:pt>
                <c:pt idx="163" formatCode="0.00E+00">
                  <c:v>56066.769659999998</c:v>
                </c:pt>
                <c:pt idx="164" formatCode="0.00E+00">
                  <c:v>26619.143090000001</c:v>
                </c:pt>
                <c:pt idx="165" formatCode="0.00E+00">
                  <c:v>9876.9812099999999</c:v>
                </c:pt>
                <c:pt idx="166" formatCode="0.00E+00">
                  <c:v>10697.24656</c:v>
                </c:pt>
                <c:pt idx="167" formatCode="0.00E+00">
                  <c:v>18830.104299999999</c:v>
                </c:pt>
                <c:pt idx="168" formatCode="0.00E+00">
                  <c:v>18645.091629999999</c:v>
                </c:pt>
                <c:pt idx="169" formatCode="0.00E+00">
                  <c:v>32157.569449999999</c:v>
                </c:pt>
                <c:pt idx="170" formatCode="0.00E+00">
                  <c:v>26769.114750000001</c:v>
                </c:pt>
                <c:pt idx="171" formatCode="0.00E+00">
                  <c:v>28100.0897</c:v>
                </c:pt>
                <c:pt idx="172" formatCode="0.00E+00">
                  <c:v>25101.11418</c:v>
                </c:pt>
                <c:pt idx="173" formatCode="0.00E+00">
                  <c:v>313896.30183999997</c:v>
                </c:pt>
                <c:pt idx="174" formatCode="0.00E+00">
                  <c:v>125532.35264</c:v>
                </c:pt>
                <c:pt idx="175" formatCode="0.00E+00">
                  <c:v>135472.47458000001</c:v>
                </c:pt>
                <c:pt idx="176" formatCode="0.00E+00">
                  <c:v>38511.612079999999</c:v>
                </c:pt>
                <c:pt idx="177" formatCode="0.00E+00">
                  <c:v>47543.079619999997</c:v>
                </c:pt>
                <c:pt idx="178" formatCode="0.00E+00">
                  <c:v>45737.086170000002</c:v>
                </c:pt>
                <c:pt idx="179" formatCode="0.00E+00">
                  <c:v>38032.044929999996</c:v>
                </c:pt>
                <c:pt idx="180" formatCode="0.00E+00">
                  <c:v>69111.552219999998</c:v>
                </c:pt>
                <c:pt idx="181" formatCode="0.00E+00">
                  <c:v>57965.112930000003</c:v>
                </c:pt>
                <c:pt idx="182" formatCode="0.00E+00">
                  <c:v>142733.09891999999</c:v>
                </c:pt>
                <c:pt idx="183" formatCode="0.00E+00">
                  <c:v>139571.18796000001</c:v>
                </c:pt>
                <c:pt idx="184" formatCode="0.00E+00">
                  <c:v>176965.61309999999</c:v>
                </c:pt>
                <c:pt idx="185" formatCode="0.00E+00">
                  <c:v>180486.59213999999</c:v>
                </c:pt>
                <c:pt idx="186" formatCode="0.00E+00">
                  <c:v>150769.42340999999</c:v>
                </c:pt>
                <c:pt idx="187" formatCode="0.00E+00">
                  <c:v>61528.522089999999</c:v>
                </c:pt>
                <c:pt idx="188" formatCode="0.00E+00">
                  <c:v>135965.90995</c:v>
                </c:pt>
                <c:pt idx="189" formatCode="0.00E+00">
                  <c:v>138661.35545999999</c:v>
                </c:pt>
                <c:pt idx="190" formatCode="0.00E+00">
                  <c:v>49295.073049999999</c:v>
                </c:pt>
                <c:pt idx="191" formatCode="0.00E+00">
                  <c:v>49269.875039999999</c:v>
                </c:pt>
                <c:pt idx="192" formatCode="0.00E+00">
                  <c:v>161156.27371000001</c:v>
                </c:pt>
                <c:pt idx="193" formatCode="0.00E+00">
                  <c:v>45893.917200000004</c:v>
                </c:pt>
                <c:pt idx="194" formatCode="0.00E+00">
                  <c:v>46180.193859999999</c:v>
                </c:pt>
                <c:pt idx="195" formatCode="0.00E+00">
                  <c:v>47337.305030000003</c:v>
                </c:pt>
                <c:pt idx="196" formatCode="0.00E+00">
                  <c:v>53209.7264</c:v>
                </c:pt>
                <c:pt idx="197" formatCode="0.00E+00">
                  <c:v>51985.149160000001</c:v>
                </c:pt>
                <c:pt idx="198" formatCode="0.00E+00">
                  <c:v>63739.592720000001</c:v>
                </c:pt>
                <c:pt idx="199" formatCode="0.00E+00">
                  <c:v>60249.022969999998</c:v>
                </c:pt>
                <c:pt idx="200" formatCode="0.00E+00">
                  <c:v>59919.701269999998</c:v>
                </c:pt>
                <c:pt idx="201" formatCode="0.00E+00">
                  <c:v>61673.98171</c:v>
                </c:pt>
                <c:pt idx="202" formatCode="0.00E+00">
                  <c:v>45634.430869999997</c:v>
                </c:pt>
                <c:pt idx="203" formatCode="0.00E+00">
                  <c:v>109228.394</c:v>
                </c:pt>
                <c:pt idx="204" formatCode="0.00E+00">
                  <c:v>111959.17617999999</c:v>
                </c:pt>
                <c:pt idx="205" formatCode="0.00E+00">
                  <c:v>189679.72188999999</c:v>
                </c:pt>
                <c:pt idx="206" formatCode="0.00E+00">
                  <c:v>5730.5044900000003</c:v>
                </c:pt>
                <c:pt idx="207" formatCode="0.00E+00">
                  <c:v>7373.6529499999997</c:v>
                </c:pt>
                <c:pt idx="208" formatCode="0.00E+00">
                  <c:v>8255.7071400000004</c:v>
                </c:pt>
                <c:pt idx="209" formatCode="0.00E+00">
                  <c:v>10292.96061</c:v>
                </c:pt>
                <c:pt idx="210" formatCode="0.00E+00">
                  <c:v>10745.35996</c:v>
                </c:pt>
                <c:pt idx="211" formatCode="0.00E+00">
                  <c:v>10745.35996</c:v>
                </c:pt>
                <c:pt idx="212" formatCode="0.00E+00">
                  <c:v>18111.972430000002</c:v>
                </c:pt>
                <c:pt idx="213" formatCode="0.00E+00">
                  <c:v>47687.494610000002</c:v>
                </c:pt>
                <c:pt idx="214" formatCode="0.00E+00">
                  <c:v>87663.8992</c:v>
                </c:pt>
                <c:pt idx="215" formatCode="0.00E+00">
                  <c:v>31640.716919999999</c:v>
                </c:pt>
                <c:pt idx="216" formatCode="0.00E+00">
                  <c:v>10132.40114</c:v>
                </c:pt>
                <c:pt idx="217" formatCode="0.00E+00">
                  <c:v>49978.148430000001</c:v>
                </c:pt>
                <c:pt idx="218" formatCode="0.00E+00">
                  <c:v>62500.64806</c:v>
                </c:pt>
                <c:pt idx="219" formatCode="0.00E+00">
                  <c:v>52502.065369999997</c:v>
                </c:pt>
                <c:pt idx="220" formatCode="0.00E+00">
                  <c:v>59361.20635</c:v>
                </c:pt>
                <c:pt idx="221" formatCode="0.00E+00">
                  <c:v>87936.59289</c:v>
                </c:pt>
                <c:pt idx="222" formatCode="0.00E+00">
                  <c:v>124422.76205999999</c:v>
                </c:pt>
                <c:pt idx="223" formatCode="0.00E+00">
                  <c:v>190983.04625000001</c:v>
                </c:pt>
                <c:pt idx="224" formatCode="0.00E+00">
                  <c:v>182070.93569000001</c:v>
                </c:pt>
                <c:pt idx="225" formatCode="0.00E+00">
                  <c:v>226342.12250999999</c:v>
                </c:pt>
                <c:pt idx="226" formatCode="0.00E+00">
                  <c:v>62320.19382</c:v>
                </c:pt>
                <c:pt idx="227" formatCode="0.00E+00">
                  <c:v>68868.003219999999</c:v>
                </c:pt>
                <c:pt idx="228" formatCode="0.00E+00">
                  <c:v>142324.82165999999</c:v>
                </c:pt>
                <c:pt idx="229" formatCode="0.00E+00">
                  <c:v>43194.538009999997</c:v>
                </c:pt>
                <c:pt idx="230" formatCode="0.00E+00">
                  <c:v>37553.799619999998</c:v>
                </c:pt>
                <c:pt idx="231" formatCode="0.00E+00">
                  <c:v>39176.499969999997</c:v>
                </c:pt>
                <c:pt idx="232" formatCode="0.00E+00">
                  <c:v>25766.195370000001</c:v>
                </c:pt>
                <c:pt idx="233" formatCode="0.00E+00">
                  <c:v>43811.597520000003</c:v>
                </c:pt>
                <c:pt idx="234" formatCode="0.00E+00">
                  <c:v>118069.04829000001</c:v>
                </c:pt>
                <c:pt idx="235" formatCode="0.00E+00">
                  <c:v>16512.778849999999</c:v>
                </c:pt>
                <c:pt idx="236" formatCode="0.00E+00">
                  <c:v>13571.07987</c:v>
                </c:pt>
                <c:pt idx="237" formatCode="0.00E+00">
                  <c:v>20327.49337</c:v>
                </c:pt>
                <c:pt idx="238" formatCode="0.00E+00">
                  <c:v>14575.537469999999</c:v>
                </c:pt>
                <c:pt idx="239" formatCode="0.00E+00">
                  <c:v>9297.8310399999991</c:v>
                </c:pt>
                <c:pt idx="240" formatCode="0.00E+00">
                  <c:v>42926.614090000003</c:v>
                </c:pt>
                <c:pt idx="241" formatCode="0.00E+00">
                  <c:v>13782.817279999999</c:v>
                </c:pt>
                <c:pt idx="242" formatCode="0.00E+00">
                  <c:v>67714.526889999994</c:v>
                </c:pt>
                <c:pt idx="243" formatCode="0.00E+00">
                  <c:v>103578.58179</c:v>
                </c:pt>
                <c:pt idx="244" formatCode="0.00E+00">
                  <c:v>101484.56567</c:v>
                </c:pt>
                <c:pt idx="245" formatCode="0.00E+00">
                  <c:v>66944.476519999997</c:v>
                </c:pt>
                <c:pt idx="246" formatCode="0.00E+00">
                  <c:v>53742.038439999997</c:v>
                </c:pt>
                <c:pt idx="247" formatCode="0.00E+00">
                  <c:v>30259.67798</c:v>
                </c:pt>
                <c:pt idx="248" formatCode="0.00E+00">
                  <c:v>88182.665349999996</c:v>
                </c:pt>
                <c:pt idx="249" formatCode="0.00E+00">
                  <c:v>162012.43783000001</c:v>
                </c:pt>
                <c:pt idx="250" formatCode="0.00E+00">
                  <c:v>52785.822690000001</c:v>
                </c:pt>
                <c:pt idx="251" formatCode="0.00E+00">
                  <c:v>72978.638099999996</c:v>
                </c:pt>
                <c:pt idx="252" formatCode="0.00E+00">
                  <c:v>78609.596300000005</c:v>
                </c:pt>
                <c:pt idx="253" formatCode="0.00E+00">
                  <c:v>93172.713250000001</c:v>
                </c:pt>
                <c:pt idx="254" formatCode="0.00E+00">
                  <c:v>191374.22591000001</c:v>
                </c:pt>
                <c:pt idx="255" formatCode="0.00E+00">
                  <c:v>155534.31580000001</c:v>
                </c:pt>
                <c:pt idx="256" formatCode="0.00E+00">
                  <c:v>11026.66131</c:v>
                </c:pt>
                <c:pt idx="257" formatCode="0.00E+00">
                  <c:v>11239.77425</c:v>
                </c:pt>
                <c:pt idx="258" formatCode="0.00E+00">
                  <c:v>271759.33321000001</c:v>
                </c:pt>
                <c:pt idx="259" formatCode="0.00E+00">
                  <c:v>61822.170839999999</c:v>
                </c:pt>
                <c:pt idx="260" formatCode="0.00E+00">
                  <c:v>35094.46617</c:v>
                </c:pt>
                <c:pt idx="261" formatCode="0.00E+00">
                  <c:v>26817.51053</c:v>
                </c:pt>
                <c:pt idx="262" formatCode="0.00E+00">
                  <c:v>24223.32084</c:v>
                </c:pt>
                <c:pt idx="263" formatCode="0.00E+00">
                  <c:v>77930.77562</c:v>
                </c:pt>
                <c:pt idx="264" formatCode="0.00E+00">
                  <c:v>96649.591920000006</c:v>
                </c:pt>
                <c:pt idx="265" formatCode="0.00E+00">
                  <c:v>86797.396649999995</c:v>
                </c:pt>
                <c:pt idx="266" formatCode="0.00E+00">
                  <c:v>104703.33887000001</c:v>
                </c:pt>
                <c:pt idx="267" formatCode="0.00E+00">
                  <c:v>29755.055980000001</c:v>
                </c:pt>
                <c:pt idx="268" formatCode="0.00E+00">
                  <c:v>24264.07862</c:v>
                </c:pt>
                <c:pt idx="269" formatCode="0.00E+00">
                  <c:v>35063.401919999997</c:v>
                </c:pt>
                <c:pt idx="270" formatCode="0.00E+00">
                  <c:v>75704.633650000003</c:v>
                </c:pt>
                <c:pt idx="271" formatCode="0.00E+00">
                  <c:v>84289.679120000001</c:v>
                </c:pt>
                <c:pt idx="272" formatCode="0.00E+00">
                  <c:v>250925.39590999999</c:v>
                </c:pt>
                <c:pt idx="273" formatCode="0.00E+00">
                  <c:v>273174.15002</c:v>
                </c:pt>
                <c:pt idx="274" formatCode="0.00E+00">
                  <c:v>317613.90529000002</c:v>
                </c:pt>
                <c:pt idx="275" formatCode="0.00E+00">
                  <c:v>359304.27805999998</c:v>
                </c:pt>
                <c:pt idx="276" formatCode="0.00E+00">
                  <c:v>386774.74927999999</c:v>
                </c:pt>
                <c:pt idx="277" formatCode="0.00E+00">
                  <c:v>275048.74495999998</c:v>
                </c:pt>
                <c:pt idx="278" formatCode="0.00E+00">
                  <c:v>279963.16538999998</c:v>
                </c:pt>
                <c:pt idx="279" formatCode="0.00E+00">
                  <c:v>319889.14834999997</c:v>
                </c:pt>
                <c:pt idx="280" formatCode="0.00E+00">
                  <c:v>17258.62601</c:v>
                </c:pt>
                <c:pt idx="281" formatCode="0.00E+00">
                  <c:v>46633.307739999997</c:v>
                </c:pt>
                <c:pt idx="282" formatCode="0.00E+00">
                  <c:v>202549.83887000001</c:v>
                </c:pt>
                <c:pt idx="283" formatCode="0.00E+00">
                  <c:v>75156.557320000007</c:v>
                </c:pt>
                <c:pt idx="284" formatCode="0.00E+00">
                  <c:v>86785.237649999995</c:v>
                </c:pt>
                <c:pt idx="285" formatCode="0.00E+00">
                  <c:v>128870.99675000001</c:v>
                </c:pt>
                <c:pt idx="286" formatCode="0.00E+00">
                  <c:v>179610.81046000001</c:v>
                </c:pt>
                <c:pt idx="287" formatCode="0.00E+00">
                  <c:v>16985.407910000002</c:v>
                </c:pt>
                <c:pt idx="288" formatCode="0.00E+00">
                  <c:v>81441.852580000006</c:v>
                </c:pt>
                <c:pt idx="289" formatCode="0.00E+00">
                  <c:v>27451.545959999999</c:v>
                </c:pt>
                <c:pt idx="290" formatCode="0.00E+00">
                  <c:v>40318.373</c:v>
                </c:pt>
                <c:pt idx="291" formatCode="0.00E+00">
                  <c:v>29485.404480000001</c:v>
                </c:pt>
                <c:pt idx="292" formatCode="0.00E+00">
                  <c:v>58683.62687</c:v>
                </c:pt>
                <c:pt idx="293" formatCode="0.00E+00">
                  <c:v>42828.930610000003</c:v>
                </c:pt>
                <c:pt idx="294" formatCode="0.00E+00">
                  <c:v>109923.73553000001</c:v>
                </c:pt>
                <c:pt idx="295" formatCode="0.00E+00">
                  <c:v>18126.918129999998</c:v>
                </c:pt>
                <c:pt idx="296" formatCode="0.00E+00">
                  <c:v>134172.81335000001</c:v>
                </c:pt>
                <c:pt idx="297" formatCode="0.00E+00">
                  <c:v>147324.91639999999</c:v>
                </c:pt>
                <c:pt idx="298" formatCode="0.00E+00">
                  <c:v>214300.58532000001</c:v>
                </c:pt>
                <c:pt idx="299" formatCode="0.00E+00">
                  <c:v>19536.385409999999</c:v>
                </c:pt>
                <c:pt idx="300" formatCode="0.00E+00">
                  <c:v>8264.5363799999996</c:v>
                </c:pt>
                <c:pt idx="301" formatCode="0.00E+00">
                  <c:v>15724.032429999999</c:v>
                </c:pt>
                <c:pt idx="302" formatCode="0.00E+00">
                  <c:v>20799.08037</c:v>
                </c:pt>
                <c:pt idx="303" formatCode="0.00E+00">
                  <c:v>34307.211069999998</c:v>
                </c:pt>
                <c:pt idx="304" formatCode="0.00E+00">
                  <c:v>36980.102700000003</c:v>
                </c:pt>
                <c:pt idx="305" formatCode="0.00E+00">
                  <c:v>143830.33971</c:v>
                </c:pt>
                <c:pt idx="306" formatCode="0.00E+00">
                  <c:v>199159.98572</c:v>
                </c:pt>
                <c:pt idx="307" formatCode="0.00E+00">
                  <c:v>212040.671</c:v>
                </c:pt>
                <c:pt idx="308" formatCode="0.00E+00">
                  <c:v>131415.33931000001</c:v>
                </c:pt>
                <c:pt idx="309" formatCode="0.00E+00">
                  <c:v>166160.33804999999</c:v>
                </c:pt>
                <c:pt idx="310" formatCode="0.00E+00">
                  <c:v>184008.18963000001</c:v>
                </c:pt>
                <c:pt idx="311" formatCode="0.00E+00">
                  <c:v>57483.008860000002</c:v>
                </c:pt>
                <c:pt idx="312" formatCode="0.00E+00">
                  <c:v>75055.396590000004</c:v>
                </c:pt>
                <c:pt idx="313" formatCode="0.00E+00">
                  <c:v>196018.00307000001</c:v>
                </c:pt>
                <c:pt idx="314" formatCode="0.00E+00">
                  <c:v>54522.249080000001</c:v>
                </c:pt>
                <c:pt idx="315" formatCode="0.00E+00">
                  <c:v>103975.13436</c:v>
                </c:pt>
                <c:pt idx="316" formatCode="0.00E+00">
                  <c:v>29944.188040000001</c:v>
                </c:pt>
                <c:pt idx="317" formatCode="0.00E+00">
                  <c:v>22053.716769999999</c:v>
                </c:pt>
                <c:pt idx="318" formatCode="0.00E+00">
                  <c:v>69732.010939999993</c:v>
                </c:pt>
                <c:pt idx="319" formatCode="0.00E+00">
                  <c:v>120549.77125999999</c:v>
                </c:pt>
                <c:pt idx="320" formatCode="0.00E+00">
                  <c:v>24969.49699</c:v>
                </c:pt>
                <c:pt idx="321" formatCode="0.00E+00">
                  <c:v>24717.788359999999</c:v>
                </c:pt>
                <c:pt idx="322" formatCode="0.00E+00">
                  <c:v>163468.20787000001</c:v>
                </c:pt>
                <c:pt idx="323" formatCode="0.00E+00">
                  <c:v>175492.48803000001</c:v>
                </c:pt>
                <c:pt idx="324" formatCode="0.00E+00">
                  <c:v>101154.20584</c:v>
                </c:pt>
                <c:pt idx="325" formatCode="0.00E+00">
                  <c:v>51516.543380000003</c:v>
                </c:pt>
                <c:pt idx="326" formatCode="0.00E+00">
                  <c:v>76303.703320000001</c:v>
                </c:pt>
                <c:pt idx="327" formatCode="0.00E+00">
                  <c:v>103684.4183</c:v>
                </c:pt>
                <c:pt idx="328" formatCode="0.00E+00">
                  <c:v>59119.827160000001</c:v>
                </c:pt>
                <c:pt idx="329" formatCode="0.00E+00">
                  <c:v>35784.835489999998</c:v>
                </c:pt>
                <c:pt idx="330" formatCode="0.00E+00">
                  <c:v>49818.153660000004</c:v>
                </c:pt>
                <c:pt idx="331" formatCode="0.00E+00">
                  <c:v>55455.62369</c:v>
                </c:pt>
                <c:pt idx="332" formatCode="0.00E+00">
                  <c:v>37667.898840000002</c:v>
                </c:pt>
                <c:pt idx="333" formatCode="0.00E+00">
                  <c:v>46472.068870000003</c:v>
                </c:pt>
                <c:pt idx="334" formatCode="0.00E+00">
                  <c:v>148193.90852</c:v>
                </c:pt>
                <c:pt idx="335" formatCode="0.00E+00">
                  <c:v>135936.71648</c:v>
                </c:pt>
                <c:pt idx="336" formatCode="0.00E+00">
                  <c:v>166232.49355000001</c:v>
                </c:pt>
                <c:pt idx="337" formatCode="0.00E+00">
                  <c:v>171815.06619000001</c:v>
                </c:pt>
                <c:pt idx="338" formatCode="0.00E+00">
                  <c:v>141501.49387999999</c:v>
                </c:pt>
                <c:pt idx="339" formatCode="0.00E+00">
                  <c:v>134514.34611000001</c:v>
                </c:pt>
                <c:pt idx="340" formatCode="0.00E+00">
                  <c:v>142743.50982000001</c:v>
                </c:pt>
                <c:pt idx="341" formatCode="0.00E+00">
                  <c:v>134615.73181</c:v>
                </c:pt>
                <c:pt idx="342" formatCode="0.00E+00">
                  <c:v>121091.97556000001</c:v>
                </c:pt>
                <c:pt idx="343" formatCode="0.00E+00">
                  <c:v>100510.00113</c:v>
                </c:pt>
                <c:pt idx="344" formatCode="0.00E+00">
                  <c:v>116098.13016</c:v>
                </c:pt>
                <c:pt idx="345" formatCode="0.00E+00">
                  <c:v>117378.58004</c:v>
                </c:pt>
                <c:pt idx="346" formatCode="0.00E+00">
                  <c:v>111252.3116</c:v>
                </c:pt>
                <c:pt idx="347" formatCode="0.00E+00">
                  <c:v>311921.58876000001</c:v>
                </c:pt>
                <c:pt idx="348" formatCode="0.00E+00">
                  <c:v>319086.32503000001</c:v>
                </c:pt>
                <c:pt idx="349" formatCode="0.00E+00">
                  <c:v>216842.78349</c:v>
                </c:pt>
                <c:pt idx="350" formatCode="0.00E+00">
                  <c:v>246749.64598</c:v>
                </c:pt>
                <c:pt idx="351" formatCode="0.00E+00">
                  <c:v>244108.28487</c:v>
                </c:pt>
                <c:pt idx="352" formatCode="0.00E+00">
                  <c:v>249815.58192</c:v>
                </c:pt>
                <c:pt idx="353" formatCode="0.00E+00">
                  <c:v>159996.15625999999</c:v>
                </c:pt>
                <c:pt idx="354" formatCode="0.00E+00">
                  <c:v>196836.46911000001</c:v>
                </c:pt>
                <c:pt idx="355" formatCode="0.00E+00">
                  <c:v>85119.558120000002</c:v>
                </c:pt>
                <c:pt idx="356" formatCode="0.00E+00">
                  <c:v>56825.92499</c:v>
                </c:pt>
                <c:pt idx="357" formatCode="0.00E+00">
                  <c:v>40729.502650000002</c:v>
                </c:pt>
                <c:pt idx="358" formatCode="0.00E+00">
                  <c:v>71101.336299999995</c:v>
                </c:pt>
                <c:pt idx="359" formatCode="0.00E+00">
                  <c:v>325453.93027999997</c:v>
                </c:pt>
                <c:pt idx="360" formatCode="0.00E+00">
                  <c:v>303406.69413000002</c:v>
                </c:pt>
                <c:pt idx="361" formatCode="0.00E+00">
                  <c:v>297005.63429000002</c:v>
                </c:pt>
                <c:pt idx="362" formatCode="0.00E+00">
                  <c:v>304670.97191999998</c:v>
                </c:pt>
                <c:pt idx="363" formatCode="0.00E+00">
                  <c:v>289601.48428999999</c:v>
                </c:pt>
                <c:pt idx="364" formatCode="0.00E+00">
                  <c:v>146761.48903</c:v>
                </c:pt>
                <c:pt idx="365" formatCode="0.00E+00">
                  <c:v>132759.98511000001</c:v>
                </c:pt>
                <c:pt idx="366" formatCode="0.00E+00">
                  <c:v>126300.63847000001</c:v>
                </c:pt>
                <c:pt idx="367" formatCode="0.00E+00">
                  <c:v>124600.5738</c:v>
                </c:pt>
                <c:pt idx="368" formatCode="0.00E+00">
                  <c:v>46008.228239999997</c:v>
                </c:pt>
                <c:pt idx="369" formatCode="0.00E+00">
                  <c:v>85817.568299999999</c:v>
                </c:pt>
                <c:pt idx="370" formatCode="0.00E+00">
                  <c:v>43183.518069999998</c:v>
                </c:pt>
                <c:pt idx="371" formatCode="0.00E+00">
                  <c:v>123091.20213000001</c:v>
                </c:pt>
                <c:pt idx="372" formatCode="0.00E+00">
                  <c:v>142779.63573000001</c:v>
                </c:pt>
                <c:pt idx="373" formatCode="0.00E+00">
                  <c:v>302548.02013000002</c:v>
                </c:pt>
                <c:pt idx="374" formatCode="0.00E+00">
                  <c:v>50997.815730000002</c:v>
                </c:pt>
                <c:pt idx="375" formatCode="0.00E+00">
                  <c:v>60762.296849999999</c:v>
                </c:pt>
                <c:pt idx="376" formatCode="0.00E+00">
                  <c:v>116427.65996999999</c:v>
                </c:pt>
                <c:pt idx="377" formatCode="0.00E+00">
                  <c:v>128409.38144</c:v>
                </c:pt>
                <c:pt idx="378" formatCode="0.00E+00">
                  <c:v>23359.017019999999</c:v>
                </c:pt>
                <c:pt idx="379" formatCode="0.00E+00">
                  <c:v>45483.614309999997</c:v>
                </c:pt>
                <c:pt idx="380" formatCode="0.00E+00">
                  <c:v>73302.114019999994</c:v>
                </c:pt>
                <c:pt idx="381" formatCode="0.00E+00">
                  <c:v>59164.444430000003</c:v>
                </c:pt>
                <c:pt idx="382" formatCode="0.00E+00">
                  <c:v>56010.523710000001</c:v>
                </c:pt>
                <c:pt idx="383" formatCode="0.00E+00">
                  <c:v>103224.8498</c:v>
                </c:pt>
                <c:pt idx="384" formatCode="0.00E+00">
                  <c:v>172904.89829000001</c:v>
                </c:pt>
                <c:pt idx="385" formatCode="0.00E+00">
                  <c:v>230655.08145</c:v>
                </c:pt>
                <c:pt idx="386" formatCode="0.00E+00">
                  <c:v>234315.51233999999</c:v>
                </c:pt>
                <c:pt idx="387" formatCode="0.00E+00">
                  <c:v>312056.45766000001</c:v>
                </c:pt>
                <c:pt idx="388" formatCode="0.00E+00">
                  <c:v>57204.584730000002</c:v>
                </c:pt>
                <c:pt idx="389" formatCode="0.00E+00">
                  <c:v>83005.383369999996</c:v>
                </c:pt>
                <c:pt idx="390" formatCode="0.00E+00">
                  <c:v>67521.056209999995</c:v>
                </c:pt>
                <c:pt idx="391" formatCode="0.00E+00">
                  <c:v>54382.669759999997</c:v>
                </c:pt>
                <c:pt idx="392" formatCode="0.00E+00">
                  <c:v>100603.18424</c:v>
                </c:pt>
                <c:pt idx="393" formatCode="0.00E+00">
                  <c:v>91376.840859999997</c:v>
                </c:pt>
                <c:pt idx="394" formatCode="0.00E+00">
                  <c:v>146473.08757999999</c:v>
                </c:pt>
                <c:pt idx="395" formatCode="0.00E+00">
                  <c:v>49211.664579999997</c:v>
                </c:pt>
                <c:pt idx="396" formatCode="0.00E+00">
                  <c:v>93118.093470000007</c:v>
                </c:pt>
                <c:pt idx="397" formatCode="0.00E+00">
                  <c:v>90534.095239999995</c:v>
                </c:pt>
                <c:pt idx="398" formatCode="0.00E+00">
                  <c:v>102428.91933999999</c:v>
                </c:pt>
                <c:pt idx="399" formatCode="0.00E+00">
                  <c:v>172538.44234000001</c:v>
                </c:pt>
                <c:pt idx="400" formatCode="0.00E+00">
                  <c:v>168531.28537999999</c:v>
                </c:pt>
                <c:pt idx="401" formatCode="0.00E+00">
                  <c:v>166216.837</c:v>
                </c:pt>
                <c:pt idx="402" formatCode="0.00E+00">
                  <c:v>64215.747790000001</c:v>
                </c:pt>
                <c:pt idx="403" formatCode="0.00E+00">
                  <c:v>79795.214609999995</c:v>
                </c:pt>
                <c:pt idx="404" formatCode="0.00E+00">
                  <c:v>75288.35828</c:v>
                </c:pt>
                <c:pt idx="405" formatCode="0.00E+00">
                  <c:v>119503.12625</c:v>
                </c:pt>
                <c:pt idx="406" formatCode="0.00E+00">
                  <c:v>199249.93184999999</c:v>
                </c:pt>
                <c:pt idx="407" formatCode="0.00E+00">
                  <c:v>208110.61541999999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ResultsIntrTransp3!$T$1</c:f>
              <c:strCache>
                <c:ptCount val="1"/>
                <c:pt idx="0">
                  <c:v>ManIRabD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ResultsIntrTransp3!$T$2:$T$409</c:f>
              <c:numCache>
                <c:formatCode>General</c:formatCode>
                <c:ptCount val="408"/>
                <c:pt idx="0">
                  <c:v>54474.595979999998</c:v>
                </c:pt>
                <c:pt idx="1">
                  <c:v>16490.936460000001</c:v>
                </c:pt>
                <c:pt idx="2">
                  <c:v>49567.584609999998</c:v>
                </c:pt>
                <c:pt idx="3">
                  <c:v>32664.09316</c:v>
                </c:pt>
                <c:pt idx="4">
                  <c:v>54368.377760000003</c:v>
                </c:pt>
                <c:pt idx="5">
                  <c:v>30090.465619999999</c:v>
                </c:pt>
                <c:pt idx="6">
                  <c:v>91593.371809999997</c:v>
                </c:pt>
                <c:pt idx="7">
                  <c:v>86940.903130000006</c:v>
                </c:pt>
                <c:pt idx="8">
                  <c:v>110349.90487</c:v>
                </c:pt>
                <c:pt idx="9">
                  <c:v>121121.9706</c:v>
                </c:pt>
                <c:pt idx="10">
                  <c:v>92595.891510000001</c:v>
                </c:pt>
                <c:pt idx="11">
                  <c:v>31264.192370000001</c:v>
                </c:pt>
                <c:pt idx="12">
                  <c:v>56277.015570000003</c:v>
                </c:pt>
                <c:pt idx="13">
                  <c:v>165338.73553000001</c:v>
                </c:pt>
                <c:pt idx="14">
                  <c:v>138636.42512999999</c:v>
                </c:pt>
                <c:pt idx="15">
                  <c:v>113747.32736</c:v>
                </c:pt>
                <c:pt idx="16">
                  <c:v>104848.73789999999</c:v>
                </c:pt>
                <c:pt idx="17">
                  <c:v>78017.194770000002</c:v>
                </c:pt>
                <c:pt idx="18">
                  <c:v>83391.716839999994</c:v>
                </c:pt>
                <c:pt idx="19">
                  <c:v>146486.16759999999</c:v>
                </c:pt>
                <c:pt idx="20">
                  <c:v>109371.49076</c:v>
                </c:pt>
                <c:pt idx="21">
                  <c:v>62272.096819999999</c:v>
                </c:pt>
                <c:pt idx="22">
                  <c:v>33922.609799999998</c:v>
                </c:pt>
                <c:pt idx="23">
                  <c:v>15940.310359999999</c:v>
                </c:pt>
                <c:pt idx="24">
                  <c:v>14355.858120000001</c:v>
                </c:pt>
                <c:pt idx="25">
                  <c:v>54449.348989999999</c:v>
                </c:pt>
                <c:pt idx="26">
                  <c:v>71825.323250000001</c:v>
                </c:pt>
                <c:pt idx="27">
                  <c:v>68842.055200000003</c:v>
                </c:pt>
                <c:pt idx="28">
                  <c:v>54362.221539999999</c:v>
                </c:pt>
                <c:pt idx="29">
                  <c:v>44129.95147</c:v>
                </c:pt>
                <c:pt idx="30">
                  <c:v>56289.56596</c:v>
                </c:pt>
                <c:pt idx="31">
                  <c:v>61130.778230000004</c:v>
                </c:pt>
                <c:pt idx="32">
                  <c:v>58551.692759999998</c:v>
                </c:pt>
                <c:pt idx="33">
                  <c:v>53181.217210000003</c:v>
                </c:pt>
                <c:pt idx="34">
                  <c:v>102037.93501</c:v>
                </c:pt>
                <c:pt idx="35">
                  <c:v>68353.513909999994</c:v>
                </c:pt>
                <c:pt idx="36">
                  <c:v>60542.690049999997</c:v>
                </c:pt>
                <c:pt idx="37">
                  <c:v>72859.669810000007</c:v>
                </c:pt>
                <c:pt idx="38">
                  <c:v>79497.684460000004</c:v>
                </c:pt>
                <c:pt idx="39">
                  <c:v>280333.55035999999</c:v>
                </c:pt>
                <c:pt idx="40">
                  <c:v>246448.82785999999</c:v>
                </c:pt>
                <c:pt idx="41">
                  <c:v>280159.14353</c:v>
                </c:pt>
                <c:pt idx="42">
                  <c:v>160512.79010000001</c:v>
                </c:pt>
                <c:pt idx="43">
                  <c:v>131191.80940999999</c:v>
                </c:pt>
                <c:pt idx="44">
                  <c:v>150659.81421000001</c:v>
                </c:pt>
                <c:pt idx="45">
                  <c:v>177965.27726999999</c:v>
                </c:pt>
                <c:pt idx="46">
                  <c:v>99646.780889999995</c:v>
                </c:pt>
                <c:pt idx="47">
                  <c:v>100474.03374</c:v>
                </c:pt>
                <c:pt idx="48">
                  <c:v>113008.72792999999</c:v>
                </c:pt>
                <c:pt idx="49">
                  <c:v>107483.29298</c:v>
                </c:pt>
                <c:pt idx="50">
                  <c:v>50010.757250000002</c:v>
                </c:pt>
                <c:pt idx="51">
                  <c:v>23876.396629999999</c:v>
                </c:pt>
                <c:pt idx="52">
                  <c:v>52879.42714</c:v>
                </c:pt>
                <c:pt idx="53">
                  <c:v>65055.613089999999</c:v>
                </c:pt>
                <c:pt idx="54">
                  <c:v>70471.301879999999</c:v>
                </c:pt>
                <c:pt idx="55">
                  <c:v>51868.143109999997</c:v>
                </c:pt>
                <c:pt idx="56">
                  <c:v>85744.207609999998</c:v>
                </c:pt>
                <c:pt idx="57">
                  <c:v>53214.534229999997</c:v>
                </c:pt>
                <c:pt idx="58">
                  <c:v>41056.13564</c:v>
                </c:pt>
                <c:pt idx="59">
                  <c:v>63045.872029999999</c:v>
                </c:pt>
                <c:pt idx="60">
                  <c:v>69696.643620000003</c:v>
                </c:pt>
                <c:pt idx="61">
                  <c:v>73111.518070000006</c:v>
                </c:pt>
                <c:pt idx="62">
                  <c:v>70074.216639999999</c:v>
                </c:pt>
                <c:pt idx="63">
                  <c:v>25697.128799999999</c:v>
                </c:pt>
                <c:pt idx="64">
                  <c:v>20126.458910000001</c:v>
                </c:pt>
                <c:pt idx="65">
                  <c:v>53361.874280000004</c:v>
                </c:pt>
                <c:pt idx="66">
                  <c:v>23469.746210000001</c:v>
                </c:pt>
                <c:pt idx="67">
                  <c:v>27254.342209999999</c:v>
                </c:pt>
                <c:pt idx="68">
                  <c:v>71893.169890000005</c:v>
                </c:pt>
                <c:pt idx="69">
                  <c:v>67931.334789999994</c:v>
                </c:pt>
                <c:pt idx="70">
                  <c:v>81958.218290000004</c:v>
                </c:pt>
                <c:pt idx="71">
                  <c:v>157024.89168999999</c:v>
                </c:pt>
                <c:pt idx="72">
                  <c:v>65567.921300000002</c:v>
                </c:pt>
                <c:pt idx="73">
                  <c:v>110020.84546</c:v>
                </c:pt>
                <c:pt idx="74">
                  <c:v>96496.003559999997</c:v>
                </c:pt>
                <c:pt idx="75">
                  <c:v>104348.76003999999</c:v>
                </c:pt>
                <c:pt idx="76">
                  <c:v>105492.97589</c:v>
                </c:pt>
                <c:pt idx="77">
                  <c:v>105924.80589</c:v>
                </c:pt>
                <c:pt idx="78">
                  <c:v>40711.871610000002</c:v>
                </c:pt>
                <c:pt idx="79">
                  <c:v>47147.268300000003</c:v>
                </c:pt>
                <c:pt idx="80">
                  <c:v>24634.188429999998</c:v>
                </c:pt>
                <c:pt idx="81">
                  <c:v>35708.108050000003</c:v>
                </c:pt>
                <c:pt idx="82">
                  <c:v>23420.04838</c:v>
                </c:pt>
                <c:pt idx="83">
                  <c:v>49126.216350000002</c:v>
                </c:pt>
                <c:pt idx="84">
                  <c:v>42385.90724</c:v>
                </c:pt>
                <c:pt idx="85">
                  <c:v>50320.395530000002</c:v>
                </c:pt>
                <c:pt idx="86">
                  <c:v>53414.989990000002</c:v>
                </c:pt>
                <c:pt idx="87">
                  <c:v>83065.154269999999</c:v>
                </c:pt>
                <c:pt idx="88">
                  <c:v>51879.900110000002</c:v>
                </c:pt>
                <c:pt idx="89">
                  <c:v>44308.511409999999</c:v>
                </c:pt>
                <c:pt idx="90">
                  <c:v>61395.614300000001</c:v>
                </c:pt>
                <c:pt idx="91">
                  <c:v>83002.14013</c:v>
                </c:pt>
                <c:pt idx="92">
                  <c:v>96084.736999999994</c:v>
                </c:pt>
                <c:pt idx="93">
                  <c:v>91889.703689999995</c:v>
                </c:pt>
                <c:pt idx="94">
                  <c:v>97933.706120000003</c:v>
                </c:pt>
                <c:pt idx="95">
                  <c:v>94059.33597</c:v>
                </c:pt>
                <c:pt idx="96">
                  <c:v>55110.697480000003</c:v>
                </c:pt>
                <c:pt idx="97">
                  <c:v>83382.604760000002</c:v>
                </c:pt>
                <c:pt idx="98">
                  <c:v>66404.739400000006</c:v>
                </c:pt>
                <c:pt idx="99">
                  <c:v>172502.34004000001</c:v>
                </c:pt>
                <c:pt idx="100">
                  <c:v>171292.89337999999</c:v>
                </c:pt>
                <c:pt idx="101">
                  <c:v>195565.11162000001</c:v>
                </c:pt>
                <c:pt idx="102">
                  <c:v>201151.84774999999</c:v>
                </c:pt>
                <c:pt idx="103">
                  <c:v>302560.57066000003</c:v>
                </c:pt>
                <c:pt idx="104">
                  <c:v>355411.06348000001</c:v>
                </c:pt>
                <c:pt idx="105">
                  <c:v>773366.96154000005</c:v>
                </c:pt>
                <c:pt idx="106">
                  <c:v>711887.36523</c:v>
                </c:pt>
                <c:pt idx="107">
                  <c:v>747625.37745000003</c:v>
                </c:pt>
                <c:pt idx="108">
                  <c:v>34308.070699999997</c:v>
                </c:pt>
                <c:pt idx="109">
                  <c:v>72779.686350000004</c:v>
                </c:pt>
                <c:pt idx="110">
                  <c:v>714928.03957000002</c:v>
                </c:pt>
                <c:pt idx="111">
                  <c:v>72567.520690000005</c:v>
                </c:pt>
                <c:pt idx="112">
                  <c:v>86020.173550000007</c:v>
                </c:pt>
                <c:pt idx="113">
                  <c:v>93760.538520000002</c:v>
                </c:pt>
                <c:pt idx="114">
                  <c:v>99483.879310000004</c:v>
                </c:pt>
                <c:pt idx="115">
                  <c:v>124112.45359999999</c:v>
                </c:pt>
                <c:pt idx="116">
                  <c:v>135352.67559</c:v>
                </c:pt>
                <c:pt idx="117">
                  <c:v>296822.09012000001</c:v>
                </c:pt>
                <c:pt idx="118">
                  <c:v>259616.74922999999</c:v>
                </c:pt>
                <c:pt idx="119">
                  <c:v>346426.34638</c:v>
                </c:pt>
                <c:pt idx="120">
                  <c:v>349983.22003000003</c:v>
                </c:pt>
                <c:pt idx="121">
                  <c:v>367370.55437999999</c:v>
                </c:pt>
                <c:pt idx="122">
                  <c:v>388620.87047000002</c:v>
                </c:pt>
                <c:pt idx="123">
                  <c:v>430195.16408000002</c:v>
                </c:pt>
                <c:pt idx="124">
                  <c:v>544992.60008</c:v>
                </c:pt>
                <c:pt idx="125">
                  <c:v>573486.61416999996</c:v>
                </c:pt>
                <c:pt idx="126">
                  <c:v>509920.79856000002</c:v>
                </c:pt>
                <c:pt idx="127">
                  <c:v>764950.93570999999</c:v>
                </c:pt>
                <c:pt idx="128">
                  <c:v>585066.71392000001</c:v>
                </c:pt>
                <c:pt idx="129">
                  <c:v>516985.95770000003</c:v>
                </c:pt>
                <c:pt idx="130">
                  <c:v>472230.58224999998</c:v>
                </c:pt>
                <c:pt idx="131">
                  <c:v>511628.08413999999</c:v>
                </c:pt>
                <c:pt idx="132">
                  <c:v>451674.82559999998</c:v>
                </c:pt>
                <c:pt idx="133">
                  <c:v>383834.64335000003</c:v>
                </c:pt>
                <c:pt idx="134">
                  <c:v>369384.32418</c:v>
                </c:pt>
                <c:pt idx="135">
                  <c:v>360921.89948999998</c:v>
                </c:pt>
                <c:pt idx="136">
                  <c:v>634089.47621999995</c:v>
                </c:pt>
                <c:pt idx="137">
                  <c:v>629897.58748999995</c:v>
                </c:pt>
                <c:pt idx="138">
                  <c:v>364000.93021000002</c:v>
                </c:pt>
                <c:pt idx="139">
                  <c:v>454159.31495000003</c:v>
                </c:pt>
                <c:pt idx="140">
                  <c:v>417464.85141</c:v>
                </c:pt>
                <c:pt idx="141">
                  <c:v>673324.03986999998</c:v>
                </c:pt>
                <c:pt idx="142">
                  <c:v>967182.90893000003</c:v>
                </c:pt>
                <c:pt idx="143">
                  <c:v>3290.8531800000001</c:v>
                </c:pt>
                <c:pt idx="144">
                  <c:v>119399.14082</c:v>
                </c:pt>
                <c:pt idx="145">
                  <c:v>67726.250660000005</c:v>
                </c:pt>
                <c:pt idx="146">
                  <c:v>123093.56183000001</c:v>
                </c:pt>
                <c:pt idx="147">
                  <c:v>389001.93726999999</c:v>
                </c:pt>
                <c:pt idx="148">
                  <c:v>309726.16700000002</c:v>
                </c:pt>
                <c:pt idx="149">
                  <c:v>278736.98580999998</c:v>
                </c:pt>
                <c:pt idx="150">
                  <c:v>308403.71156999998</c:v>
                </c:pt>
                <c:pt idx="151">
                  <c:v>345013.07160999998</c:v>
                </c:pt>
                <c:pt idx="152">
                  <c:v>219664.48467999999</c:v>
                </c:pt>
                <c:pt idx="153">
                  <c:v>199114.19454999999</c:v>
                </c:pt>
                <c:pt idx="154">
                  <c:v>188923.42541</c:v>
                </c:pt>
                <c:pt idx="155">
                  <c:v>224004.82949999999</c:v>
                </c:pt>
                <c:pt idx="156">
                  <c:v>236247.43538000001</c:v>
                </c:pt>
                <c:pt idx="157">
                  <c:v>234210.09001000001</c:v>
                </c:pt>
                <c:pt idx="158">
                  <c:v>411459.32577</c:v>
                </c:pt>
                <c:pt idx="159">
                  <c:v>282322.58701000002</c:v>
                </c:pt>
                <c:pt idx="160">
                  <c:v>413027.86877</c:v>
                </c:pt>
                <c:pt idx="161">
                  <c:v>279726.97743000003</c:v>
                </c:pt>
                <c:pt idx="162">
                  <c:v>454745.98635000002</c:v>
                </c:pt>
                <c:pt idx="163">
                  <c:v>582639.15139999997</c:v>
                </c:pt>
                <c:pt idx="164">
                  <c:v>316452.64653999999</c:v>
                </c:pt>
                <c:pt idx="165">
                  <c:v>223089.44419000001</c:v>
                </c:pt>
                <c:pt idx="166">
                  <c:v>127872.74249999999</c:v>
                </c:pt>
                <c:pt idx="167">
                  <c:v>213028.60037</c:v>
                </c:pt>
                <c:pt idx="168">
                  <c:v>234395.91011</c:v>
                </c:pt>
                <c:pt idx="169">
                  <c:v>317398.71627999999</c:v>
                </c:pt>
                <c:pt idx="170">
                  <c:v>310117.81098000001</c:v>
                </c:pt>
                <c:pt idx="171">
                  <c:v>221589.71685999999</c:v>
                </c:pt>
                <c:pt idx="172">
                  <c:v>235687.52353000001</c:v>
                </c:pt>
                <c:pt idx="173">
                  <c:v>233124.26850000001</c:v>
                </c:pt>
                <c:pt idx="174">
                  <c:v>127931.51933</c:v>
                </c:pt>
                <c:pt idx="175">
                  <c:v>195303.92222000001</c:v>
                </c:pt>
                <c:pt idx="176">
                  <c:v>263702.52585999999</c:v>
                </c:pt>
                <c:pt idx="177">
                  <c:v>279890.6974</c:v>
                </c:pt>
                <c:pt idx="178">
                  <c:v>218121.26162</c:v>
                </c:pt>
                <c:pt idx="179">
                  <c:v>215994.67775999999</c:v>
                </c:pt>
                <c:pt idx="180">
                  <c:v>571771.58019000001</c:v>
                </c:pt>
                <c:pt idx="181">
                  <c:v>669824.47719000001</c:v>
                </c:pt>
                <c:pt idx="182">
                  <c:v>365442.43050999998</c:v>
                </c:pt>
                <c:pt idx="183">
                  <c:v>213543.71416</c:v>
                </c:pt>
                <c:pt idx="184">
                  <c:v>75190.574810000006</c:v>
                </c:pt>
                <c:pt idx="185">
                  <c:v>201560.05716</c:v>
                </c:pt>
                <c:pt idx="186">
                  <c:v>232834.17327999999</c:v>
                </c:pt>
                <c:pt idx="187">
                  <c:v>272391.70965999999</c:v>
                </c:pt>
                <c:pt idx="188">
                  <c:v>197594.58238000001</c:v>
                </c:pt>
                <c:pt idx="189">
                  <c:v>188425.07378999999</c:v>
                </c:pt>
                <c:pt idx="190">
                  <c:v>456642.48418999999</c:v>
                </c:pt>
                <c:pt idx="191">
                  <c:v>448824.30966999999</c:v>
                </c:pt>
                <c:pt idx="192">
                  <c:v>376240.62484</c:v>
                </c:pt>
                <c:pt idx="193">
                  <c:v>458581.91024</c:v>
                </c:pt>
                <c:pt idx="194">
                  <c:v>459890.55359000002</c:v>
                </c:pt>
                <c:pt idx="195">
                  <c:v>39042.488940000003</c:v>
                </c:pt>
                <c:pt idx="196">
                  <c:v>50918.318720000003</c:v>
                </c:pt>
                <c:pt idx="197">
                  <c:v>117861.16807</c:v>
                </c:pt>
                <c:pt idx="198">
                  <c:v>175101.09875</c:v>
                </c:pt>
                <c:pt idx="199">
                  <c:v>141573.68656</c:v>
                </c:pt>
                <c:pt idx="200">
                  <c:v>157559.15700000001</c:v>
                </c:pt>
                <c:pt idx="201">
                  <c:v>200379.88274999999</c:v>
                </c:pt>
                <c:pt idx="202">
                  <c:v>267529.39403000002</c:v>
                </c:pt>
                <c:pt idx="203">
                  <c:v>194071.66144</c:v>
                </c:pt>
                <c:pt idx="204">
                  <c:v>296021.47956000001</c:v>
                </c:pt>
                <c:pt idx="205">
                  <c:v>513513.04486000002</c:v>
                </c:pt>
                <c:pt idx="206">
                  <c:v>638702.24398999999</c:v>
                </c:pt>
                <c:pt idx="207">
                  <c:v>651709.89225000003</c:v>
                </c:pt>
                <c:pt idx="208">
                  <c:v>638736.21554999996</c:v>
                </c:pt>
                <c:pt idx="209">
                  <c:v>52028.383260000002</c:v>
                </c:pt>
                <c:pt idx="210">
                  <c:v>52719.796900000001</c:v>
                </c:pt>
                <c:pt idx="211">
                  <c:v>64401.763359999997</c:v>
                </c:pt>
                <c:pt idx="212">
                  <c:v>262783.87573999999</c:v>
                </c:pt>
                <c:pt idx="213">
                  <c:v>282497.57037999999</c:v>
                </c:pt>
                <c:pt idx="214">
                  <c:v>86753.430999999997</c:v>
                </c:pt>
                <c:pt idx="215">
                  <c:v>65828.534</c:v>
                </c:pt>
                <c:pt idx="216">
                  <c:v>42968.040780000003</c:v>
                </c:pt>
                <c:pt idx="217">
                  <c:v>51556.158750000002</c:v>
                </c:pt>
                <c:pt idx="218">
                  <c:v>88113.551160000003</c:v>
                </c:pt>
                <c:pt idx="219">
                  <c:v>67701.635599999994</c:v>
                </c:pt>
                <c:pt idx="220">
                  <c:v>68965.82561</c:v>
                </c:pt>
                <c:pt idx="221">
                  <c:v>71623.734270000001</c:v>
                </c:pt>
                <c:pt idx="222">
                  <c:v>109620.23771</c:v>
                </c:pt>
                <c:pt idx="223">
                  <c:v>273362.20818999998</c:v>
                </c:pt>
                <c:pt idx="224">
                  <c:v>338150.50546000001</c:v>
                </c:pt>
                <c:pt idx="225">
                  <c:v>278435.80935</c:v>
                </c:pt>
                <c:pt idx="226">
                  <c:v>272032.15314000001</c:v>
                </c:pt>
                <c:pt idx="227">
                  <c:v>170540.01211000001</c:v>
                </c:pt>
                <c:pt idx="228">
                  <c:v>114680.67711999999</c:v>
                </c:pt>
                <c:pt idx="229">
                  <c:v>51481.727509999997</c:v>
                </c:pt>
                <c:pt idx="230">
                  <c:v>53944.83051</c:v>
                </c:pt>
                <c:pt idx="231">
                  <c:v>49003.85151</c:v>
                </c:pt>
                <c:pt idx="232">
                  <c:v>305905.84938000003</c:v>
                </c:pt>
                <c:pt idx="233">
                  <c:v>127647.66768</c:v>
                </c:pt>
                <c:pt idx="234">
                  <c:v>117591.43251</c:v>
                </c:pt>
                <c:pt idx="235">
                  <c:v>141977.15849</c:v>
                </c:pt>
                <c:pt idx="236">
                  <c:v>53004.26928</c:v>
                </c:pt>
                <c:pt idx="237">
                  <c:v>56256.416129999998</c:v>
                </c:pt>
                <c:pt idx="238">
                  <c:v>56259.429559999997</c:v>
                </c:pt>
                <c:pt idx="239">
                  <c:v>40228.606549999997</c:v>
                </c:pt>
                <c:pt idx="240">
                  <c:v>43713.560250000002</c:v>
                </c:pt>
                <c:pt idx="241">
                  <c:v>28919.308420000001</c:v>
                </c:pt>
                <c:pt idx="242">
                  <c:v>47313.225590000002</c:v>
                </c:pt>
                <c:pt idx="243">
                  <c:v>63224.697849999997</c:v>
                </c:pt>
                <c:pt idx="244">
                  <c:v>52220.639380000001</c:v>
                </c:pt>
                <c:pt idx="245">
                  <c:v>41585.572560000001</c:v>
                </c:pt>
                <c:pt idx="246">
                  <c:v>25691.754509999999</c:v>
                </c:pt>
                <c:pt idx="247">
                  <c:v>39638.377569999997</c:v>
                </c:pt>
                <c:pt idx="248">
                  <c:v>20530.117419999999</c:v>
                </c:pt>
                <c:pt idx="249">
                  <c:v>52603.355470000002</c:v>
                </c:pt>
                <c:pt idx="250">
                  <c:v>53014.38366</c:v>
                </c:pt>
                <c:pt idx="251">
                  <c:v>57430.6319</c:v>
                </c:pt>
                <c:pt idx="252">
                  <c:v>36555.553480000002</c:v>
                </c:pt>
                <c:pt idx="253">
                  <c:v>31421.694790000001</c:v>
                </c:pt>
                <c:pt idx="254">
                  <c:v>49348.745640000001</c:v>
                </c:pt>
                <c:pt idx="255">
                  <c:v>34791.204080000003</c:v>
                </c:pt>
                <c:pt idx="256">
                  <c:v>86334.561539999995</c:v>
                </c:pt>
                <c:pt idx="257">
                  <c:v>102449.1882</c:v>
                </c:pt>
                <c:pt idx="258">
                  <c:v>86128.295129999999</c:v>
                </c:pt>
                <c:pt idx="259">
                  <c:v>29026.190490000001</c:v>
                </c:pt>
                <c:pt idx="260">
                  <c:v>33604.252699999997</c:v>
                </c:pt>
                <c:pt idx="261">
                  <c:v>44946.150020000001</c:v>
                </c:pt>
                <c:pt idx="262">
                  <c:v>30795.917430000001</c:v>
                </c:pt>
                <c:pt idx="263">
                  <c:v>39989.35671</c:v>
                </c:pt>
                <c:pt idx="264">
                  <c:v>35832.932269999998</c:v>
                </c:pt>
                <c:pt idx="265">
                  <c:v>32281.08123</c:v>
                </c:pt>
                <c:pt idx="266">
                  <c:v>22700.525320000001</c:v>
                </c:pt>
                <c:pt idx="267">
                  <c:v>39360.647380000002</c:v>
                </c:pt>
                <c:pt idx="268">
                  <c:v>55585.05315</c:v>
                </c:pt>
                <c:pt idx="269">
                  <c:v>34399.923909999998</c:v>
                </c:pt>
                <c:pt idx="270">
                  <c:v>19461.005809999999</c:v>
                </c:pt>
                <c:pt idx="271">
                  <c:v>18459.24483</c:v>
                </c:pt>
                <c:pt idx="272">
                  <c:v>19048.897779999999</c:v>
                </c:pt>
                <c:pt idx="273">
                  <c:v>21326.516960000001</c:v>
                </c:pt>
                <c:pt idx="274">
                  <c:v>22498.485779999999</c:v>
                </c:pt>
                <c:pt idx="275">
                  <c:v>111481.77131</c:v>
                </c:pt>
                <c:pt idx="276">
                  <c:v>119201.29321</c:v>
                </c:pt>
                <c:pt idx="277">
                  <c:v>371296.81575000001</c:v>
                </c:pt>
                <c:pt idx="278">
                  <c:v>378475.94902</c:v>
                </c:pt>
                <c:pt idx="279">
                  <c:v>16489.40223</c:v>
                </c:pt>
                <c:pt idx="280">
                  <c:v>19451.988099999999</c:v>
                </c:pt>
                <c:pt idx="281">
                  <c:v>20980.657759999998</c:v>
                </c:pt>
                <c:pt idx="282">
                  <c:v>47531.782879999999</c:v>
                </c:pt>
                <c:pt idx="283">
                  <c:v>64006.617100000003</c:v>
                </c:pt>
                <c:pt idx="284">
                  <c:v>13306.692160000001</c:v>
                </c:pt>
                <c:pt idx="285">
                  <c:v>19200.360840000001</c:v>
                </c:pt>
                <c:pt idx="286">
                  <c:v>29019.037199999999</c:v>
                </c:pt>
                <c:pt idx="287">
                  <c:v>8306.0056399999994</c:v>
                </c:pt>
                <c:pt idx="288">
                  <c:v>17592.896359999999</c:v>
                </c:pt>
                <c:pt idx="289">
                  <c:v>24564.797050000001</c:v>
                </c:pt>
                <c:pt idx="290">
                  <c:v>14832.730149999999</c:v>
                </c:pt>
                <c:pt idx="291">
                  <c:v>15177.1008</c:v>
                </c:pt>
                <c:pt idx="292">
                  <c:v>75766.009380000003</c:v>
                </c:pt>
                <c:pt idx="293">
                  <c:v>59371.333809999996</c:v>
                </c:pt>
                <c:pt idx="294">
                  <c:v>218516.13634</c:v>
                </c:pt>
                <c:pt idx="295">
                  <c:v>11171.753909999999</c:v>
                </c:pt>
                <c:pt idx="296">
                  <c:v>37695.154609999998</c:v>
                </c:pt>
                <c:pt idx="297">
                  <c:v>37981.986440000001</c:v>
                </c:pt>
                <c:pt idx="298">
                  <c:v>113750.56093000001</c:v>
                </c:pt>
                <c:pt idx="299">
                  <c:v>15483.569439999999</c:v>
                </c:pt>
                <c:pt idx="300">
                  <c:v>11033.1787</c:v>
                </c:pt>
                <c:pt idx="301">
                  <c:v>14463.47018</c:v>
                </c:pt>
                <c:pt idx="302">
                  <c:v>16091.70361</c:v>
                </c:pt>
                <c:pt idx="303">
                  <c:v>19576.148140000001</c:v>
                </c:pt>
                <c:pt idx="304">
                  <c:v>25532.60456</c:v>
                </c:pt>
                <c:pt idx="305">
                  <c:v>41092.37412</c:v>
                </c:pt>
                <c:pt idx="306">
                  <c:v>24749.303339999999</c:v>
                </c:pt>
                <c:pt idx="307">
                  <c:v>13577.190549999999</c:v>
                </c:pt>
                <c:pt idx="308">
                  <c:v>109175.86470000001</c:v>
                </c:pt>
                <c:pt idx="309">
                  <c:v>136094.36389000001</c:v>
                </c:pt>
                <c:pt idx="310">
                  <c:v>124320.2311</c:v>
                </c:pt>
                <c:pt idx="311">
                  <c:v>19897.885109999999</c:v>
                </c:pt>
                <c:pt idx="312">
                  <c:v>22733.240559999998</c:v>
                </c:pt>
                <c:pt idx="313">
                  <c:v>29624.274700000002</c:v>
                </c:pt>
                <c:pt idx="314">
                  <c:v>47720.181409999997</c:v>
                </c:pt>
                <c:pt idx="315">
                  <c:v>41501.417990000002</c:v>
                </c:pt>
                <c:pt idx="316">
                  <c:v>21496.4071</c:v>
                </c:pt>
                <c:pt idx="317">
                  <c:v>17098.011129999999</c:v>
                </c:pt>
                <c:pt idx="318">
                  <c:v>21087.096010000001</c:v>
                </c:pt>
                <c:pt idx="319">
                  <c:v>19930.897079999999</c:v>
                </c:pt>
                <c:pt idx="320">
                  <c:v>7289.3953300000003</c:v>
                </c:pt>
                <c:pt idx="321">
                  <c:v>23093.630560000001</c:v>
                </c:pt>
                <c:pt idx="322">
                  <c:v>11660.040080000001</c:v>
                </c:pt>
                <c:pt idx="323">
                  <c:v>19461.781989999999</c:v>
                </c:pt>
                <c:pt idx="324">
                  <c:v>14861.497450000001</c:v>
                </c:pt>
                <c:pt idx="325">
                  <c:v>12714.96782</c:v>
                </c:pt>
                <c:pt idx="326">
                  <c:v>27630.92094</c:v>
                </c:pt>
                <c:pt idx="327">
                  <c:v>26093.657090000001</c:v>
                </c:pt>
                <c:pt idx="328">
                  <c:v>67550.200209999995</c:v>
                </c:pt>
                <c:pt idx="329">
                  <c:v>4398.2188800000004</c:v>
                </c:pt>
                <c:pt idx="330">
                  <c:v>4411.0777099999996</c:v>
                </c:pt>
                <c:pt idx="331">
                  <c:v>5484.8401000000003</c:v>
                </c:pt>
                <c:pt idx="332">
                  <c:v>4744.5476099999996</c:v>
                </c:pt>
                <c:pt idx="333">
                  <c:v>4514.2758999999996</c:v>
                </c:pt>
                <c:pt idx="334">
                  <c:v>96805.211809999993</c:v>
                </c:pt>
                <c:pt idx="335">
                  <c:v>98476.715899999996</c:v>
                </c:pt>
                <c:pt idx="336">
                  <c:v>110273.44187</c:v>
                </c:pt>
                <c:pt idx="337">
                  <c:v>134527.72672999999</c:v>
                </c:pt>
                <c:pt idx="338">
                  <c:v>109512.09168</c:v>
                </c:pt>
                <c:pt idx="339">
                  <c:v>104070.20307</c:v>
                </c:pt>
                <c:pt idx="340">
                  <c:v>128401.54685</c:v>
                </c:pt>
                <c:pt idx="341">
                  <c:v>101511.29386000001</c:v>
                </c:pt>
                <c:pt idx="342">
                  <c:v>54905.049630000001</c:v>
                </c:pt>
                <c:pt idx="343">
                  <c:v>113242.37887</c:v>
                </c:pt>
                <c:pt idx="344">
                  <c:v>27324.508239999999</c:v>
                </c:pt>
                <c:pt idx="345">
                  <c:v>29776.505499999999</c:v>
                </c:pt>
                <c:pt idx="346">
                  <c:v>23431.70506</c:v>
                </c:pt>
                <c:pt idx="347">
                  <c:v>88038.468779999996</c:v>
                </c:pt>
                <c:pt idx="348">
                  <c:v>114633.21498999999</c:v>
                </c:pt>
                <c:pt idx="349">
                  <c:v>289631.79723999999</c:v>
                </c:pt>
                <c:pt idx="350">
                  <c:v>274984.85764</c:v>
                </c:pt>
                <c:pt idx="351">
                  <c:v>275307.16340999998</c:v>
                </c:pt>
                <c:pt idx="352">
                  <c:v>292152.94990000001</c:v>
                </c:pt>
                <c:pt idx="353">
                  <c:v>272871.46811999998</c:v>
                </c:pt>
                <c:pt idx="354">
                  <c:v>269768.97184000001</c:v>
                </c:pt>
                <c:pt idx="355">
                  <c:v>44528.442510000001</c:v>
                </c:pt>
                <c:pt idx="356">
                  <c:v>9120.0929599999999</c:v>
                </c:pt>
                <c:pt idx="357">
                  <c:v>13758.991599999999</c:v>
                </c:pt>
                <c:pt idx="358">
                  <c:v>16570.379509999999</c:v>
                </c:pt>
                <c:pt idx="359">
                  <c:v>43027.889819999997</c:v>
                </c:pt>
                <c:pt idx="360">
                  <c:v>41579.009389999999</c:v>
                </c:pt>
                <c:pt idx="361">
                  <c:v>130939.71021</c:v>
                </c:pt>
                <c:pt idx="362">
                  <c:v>188056.93955000001</c:v>
                </c:pt>
                <c:pt idx="363">
                  <c:v>170265.89123000001</c:v>
                </c:pt>
                <c:pt idx="364">
                  <c:v>184527.77895000001</c:v>
                </c:pt>
                <c:pt idx="365">
                  <c:v>157350.99437</c:v>
                </c:pt>
                <c:pt idx="366">
                  <c:v>153125.25253999999</c:v>
                </c:pt>
                <c:pt idx="367">
                  <c:v>148093.72802000001</c:v>
                </c:pt>
                <c:pt idx="368">
                  <c:v>10476.67513</c:v>
                </c:pt>
                <c:pt idx="369">
                  <c:v>57228.11507</c:v>
                </c:pt>
                <c:pt idx="370">
                  <c:v>37699.321640000002</c:v>
                </c:pt>
                <c:pt idx="371">
                  <c:v>23963.791860000001</c:v>
                </c:pt>
                <c:pt idx="372">
                  <c:v>36490.09276</c:v>
                </c:pt>
                <c:pt idx="373">
                  <c:v>39983.006099999999</c:v>
                </c:pt>
                <c:pt idx="374">
                  <c:v>46369.893669999998</c:v>
                </c:pt>
                <c:pt idx="375">
                  <c:v>35073.129610000004</c:v>
                </c:pt>
                <c:pt idx="376">
                  <c:v>26885.889039999998</c:v>
                </c:pt>
                <c:pt idx="377">
                  <c:v>14812.982309999999</c:v>
                </c:pt>
                <c:pt idx="378">
                  <c:v>16470.778689999999</c:v>
                </c:pt>
                <c:pt idx="379">
                  <c:v>12473.93995</c:v>
                </c:pt>
                <c:pt idx="380">
                  <c:v>19773.805319999999</c:v>
                </c:pt>
                <c:pt idx="381">
                  <c:v>21459.243419999999</c:v>
                </c:pt>
                <c:pt idx="382">
                  <c:v>15661.37967</c:v>
                </c:pt>
                <c:pt idx="383">
                  <c:v>29400.967990000001</c:v>
                </c:pt>
                <c:pt idx="384">
                  <c:v>36857.403720000002</c:v>
                </c:pt>
                <c:pt idx="385">
                  <c:v>34716.536260000001</c:v>
                </c:pt>
                <c:pt idx="386">
                  <c:v>47499.519460000003</c:v>
                </c:pt>
                <c:pt idx="387">
                  <c:v>120858.20643999999</c:v>
                </c:pt>
                <c:pt idx="388">
                  <c:v>216188.65872000001</c:v>
                </c:pt>
                <c:pt idx="389">
                  <c:v>183322.78211</c:v>
                </c:pt>
                <c:pt idx="390">
                  <c:v>83358.915259999994</c:v>
                </c:pt>
                <c:pt idx="391">
                  <c:v>10131.35721</c:v>
                </c:pt>
                <c:pt idx="392">
                  <c:v>14242.669529999999</c:v>
                </c:pt>
                <c:pt idx="393">
                  <c:v>13971.358270000001</c:v>
                </c:pt>
                <c:pt idx="394">
                  <c:v>15448.79283</c:v>
                </c:pt>
                <c:pt idx="395">
                  <c:v>15986.42592</c:v>
                </c:pt>
                <c:pt idx="396">
                  <c:v>35775.435519999999</c:v>
                </c:pt>
                <c:pt idx="397">
                  <c:v>42593.365189999997</c:v>
                </c:pt>
                <c:pt idx="398">
                  <c:v>37166.827640000003</c:v>
                </c:pt>
                <c:pt idx="399">
                  <c:v>28465.639029999998</c:v>
                </c:pt>
                <c:pt idx="400">
                  <c:v>33537.685640000003</c:v>
                </c:pt>
                <c:pt idx="401">
                  <c:v>27259.32043</c:v>
                </c:pt>
                <c:pt idx="402">
                  <c:v>20608.375400000001</c:v>
                </c:pt>
                <c:pt idx="403">
                  <c:v>39154.30141</c:v>
                </c:pt>
                <c:pt idx="404">
                  <c:v>32590.505969999998</c:v>
                </c:pt>
                <c:pt idx="405">
                  <c:v>7561.9075999999995</c:v>
                </c:pt>
                <c:pt idx="406">
                  <c:v>16482.326430000001</c:v>
                </c:pt>
                <c:pt idx="407">
                  <c:v>17453.804080000002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ResultsIntrTransp3!$U$1</c:f>
              <c:strCache>
                <c:ptCount val="1"/>
                <c:pt idx="0">
                  <c:v>ManIRabE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ResultsIntrTransp3!$U$2:$U$409</c:f>
              <c:numCache>
                <c:formatCode>General</c:formatCode>
                <c:ptCount val="408"/>
                <c:pt idx="0">
                  <c:v>7207.9339</c:v>
                </c:pt>
                <c:pt idx="1">
                  <c:v>118.5181</c:v>
                </c:pt>
                <c:pt idx="2">
                  <c:v>13279.396779999999</c:v>
                </c:pt>
                <c:pt idx="3">
                  <c:v>29218.922289999999</c:v>
                </c:pt>
                <c:pt idx="4">
                  <c:v>39588.858059999999</c:v>
                </c:pt>
                <c:pt idx="5">
                  <c:v>41753.688479999997</c:v>
                </c:pt>
                <c:pt idx="6">
                  <c:v>43895.250590000003</c:v>
                </c:pt>
                <c:pt idx="7">
                  <c:v>47991.70695</c:v>
                </c:pt>
                <c:pt idx="8">
                  <c:v>58378.405809999997</c:v>
                </c:pt>
                <c:pt idx="9">
                  <c:v>56152.709949999997</c:v>
                </c:pt>
                <c:pt idx="10">
                  <c:v>58976.433900000004</c:v>
                </c:pt>
                <c:pt idx="11">
                  <c:v>38033.880859999997</c:v>
                </c:pt>
                <c:pt idx="12">
                  <c:v>42075.006020000001</c:v>
                </c:pt>
                <c:pt idx="13">
                  <c:v>76788.5527</c:v>
                </c:pt>
                <c:pt idx="14">
                  <c:v>75755.582349999997</c:v>
                </c:pt>
                <c:pt idx="15">
                  <c:v>75359.579360000003</c:v>
                </c:pt>
                <c:pt idx="16">
                  <c:v>80214.180710000001</c:v>
                </c:pt>
                <c:pt idx="17">
                  <c:v>68044.549299999999</c:v>
                </c:pt>
                <c:pt idx="18">
                  <c:v>41520.073100000001</c:v>
                </c:pt>
                <c:pt idx="19">
                  <c:v>67396.638430000006</c:v>
                </c:pt>
                <c:pt idx="20">
                  <c:v>65936.365950000007</c:v>
                </c:pt>
                <c:pt idx="21">
                  <c:v>37687.128689999998</c:v>
                </c:pt>
                <c:pt idx="22">
                  <c:v>251561.44383</c:v>
                </c:pt>
                <c:pt idx="23">
                  <c:v>60712.99166</c:v>
                </c:pt>
                <c:pt idx="24">
                  <c:v>60295.244700000003</c:v>
                </c:pt>
                <c:pt idx="25">
                  <c:v>23913.072970000001</c:v>
                </c:pt>
                <c:pt idx="26">
                  <c:v>24801.911049999999</c:v>
                </c:pt>
                <c:pt idx="27">
                  <c:v>25726.733560000001</c:v>
                </c:pt>
                <c:pt idx="28">
                  <c:v>49678.033170000002</c:v>
                </c:pt>
                <c:pt idx="29">
                  <c:v>70348.024900000004</c:v>
                </c:pt>
                <c:pt idx="30">
                  <c:v>61980.344270000001</c:v>
                </c:pt>
                <c:pt idx="31">
                  <c:v>66418.926909999995</c:v>
                </c:pt>
                <c:pt idx="32">
                  <c:v>67788.511360000004</c:v>
                </c:pt>
                <c:pt idx="33">
                  <c:v>69267.368700000006</c:v>
                </c:pt>
                <c:pt idx="34">
                  <c:v>73130.870840000003</c:v>
                </c:pt>
                <c:pt idx="35">
                  <c:v>64534.01165</c:v>
                </c:pt>
                <c:pt idx="36">
                  <c:v>58184.115619999997</c:v>
                </c:pt>
                <c:pt idx="37">
                  <c:v>61557.759510000004</c:v>
                </c:pt>
                <c:pt idx="38">
                  <c:v>61058.271670000002</c:v>
                </c:pt>
                <c:pt idx="39">
                  <c:v>85802.480070000005</c:v>
                </c:pt>
                <c:pt idx="40">
                  <c:v>96817.738809999995</c:v>
                </c:pt>
                <c:pt idx="41">
                  <c:v>89827.554640000002</c:v>
                </c:pt>
                <c:pt idx="42">
                  <c:v>65723.755350000007</c:v>
                </c:pt>
                <c:pt idx="43">
                  <c:v>67732.428209999998</c:v>
                </c:pt>
                <c:pt idx="44">
                  <c:v>77312.100229999996</c:v>
                </c:pt>
                <c:pt idx="45">
                  <c:v>104762.54234</c:v>
                </c:pt>
                <c:pt idx="46">
                  <c:v>94141.533049999998</c:v>
                </c:pt>
                <c:pt idx="47">
                  <c:v>55539.383479999997</c:v>
                </c:pt>
                <c:pt idx="48">
                  <c:v>94337.046889999998</c:v>
                </c:pt>
                <c:pt idx="49">
                  <c:v>92738.365999999995</c:v>
                </c:pt>
                <c:pt idx="50">
                  <c:v>100331.35346</c:v>
                </c:pt>
                <c:pt idx="51">
                  <c:v>106351.73015</c:v>
                </c:pt>
                <c:pt idx="52">
                  <c:v>95050.786959999998</c:v>
                </c:pt>
                <c:pt idx="53">
                  <c:v>85099.851120000007</c:v>
                </c:pt>
                <c:pt idx="54">
                  <c:v>66309.749280000004</c:v>
                </c:pt>
                <c:pt idx="55">
                  <c:v>64377.67712</c:v>
                </c:pt>
                <c:pt idx="56">
                  <c:v>38252.16156</c:v>
                </c:pt>
                <c:pt idx="57">
                  <c:v>56003.385029999998</c:v>
                </c:pt>
                <c:pt idx="58">
                  <c:v>55714.943650000001</c:v>
                </c:pt>
                <c:pt idx="59">
                  <c:v>158823.60621999999</c:v>
                </c:pt>
                <c:pt idx="60">
                  <c:v>105832.31018</c:v>
                </c:pt>
                <c:pt idx="61">
                  <c:v>99015.039789999995</c:v>
                </c:pt>
                <c:pt idx="62">
                  <c:v>85998.190069999997</c:v>
                </c:pt>
                <c:pt idx="63">
                  <c:v>79789.928020000007</c:v>
                </c:pt>
                <c:pt idx="64">
                  <c:v>59388.912120000001</c:v>
                </c:pt>
                <c:pt idx="65">
                  <c:v>71636.809540000002</c:v>
                </c:pt>
                <c:pt idx="66">
                  <c:v>58886.843410000001</c:v>
                </c:pt>
                <c:pt idx="67">
                  <c:v>63179.187010000001</c:v>
                </c:pt>
                <c:pt idx="68">
                  <c:v>70231.220820000002</c:v>
                </c:pt>
                <c:pt idx="69">
                  <c:v>63482.6014</c:v>
                </c:pt>
                <c:pt idx="70">
                  <c:v>61806.276120000002</c:v>
                </c:pt>
                <c:pt idx="71">
                  <c:v>64650.597880000001</c:v>
                </c:pt>
                <c:pt idx="72">
                  <c:v>143844.01215</c:v>
                </c:pt>
                <c:pt idx="73">
                  <c:v>154234.59171000001</c:v>
                </c:pt>
                <c:pt idx="74">
                  <c:v>59696.924559999999</c:v>
                </c:pt>
                <c:pt idx="75">
                  <c:v>67917.566130000007</c:v>
                </c:pt>
                <c:pt idx="76">
                  <c:v>82230.386939999997</c:v>
                </c:pt>
                <c:pt idx="77">
                  <c:v>84506.797330000001</c:v>
                </c:pt>
                <c:pt idx="78">
                  <c:v>78883.066789999997</c:v>
                </c:pt>
                <c:pt idx="79">
                  <c:v>102719.46258000001</c:v>
                </c:pt>
                <c:pt idx="80">
                  <c:v>101963.92866000001</c:v>
                </c:pt>
                <c:pt idx="81">
                  <c:v>101595.69432</c:v>
                </c:pt>
                <c:pt idx="82">
                  <c:v>83770.024000000005</c:v>
                </c:pt>
                <c:pt idx="83">
                  <c:v>102990.06247999999</c:v>
                </c:pt>
                <c:pt idx="84">
                  <c:v>101457.20577</c:v>
                </c:pt>
                <c:pt idx="85">
                  <c:v>98950.454729999998</c:v>
                </c:pt>
                <c:pt idx="86">
                  <c:v>96643.321800000005</c:v>
                </c:pt>
                <c:pt idx="87">
                  <c:v>70437.291630000007</c:v>
                </c:pt>
                <c:pt idx="88">
                  <c:v>88163.246849999996</c:v>
                </c:pt>
                <c:pt idx="89">
                  <c:v>80705.283689999997</c:v>
                </c:pt>
                <c:pt idx="90">
                  <c:v>79611.781570000006</c:v>
                </c:pt>
                <c:pt idx="91">
                  <c:v>87418.992249999996</c:v>
                </c:pt>
                <c:pt idx="92">
                  <c:v>95634.428530000005</c:v>
                </c:pt>
                <c:pt idx="93">
                  <c:v>88152.471739999994</c:v>
                </c:pt>
                <c:pt idx="94">
                  <c:v>61285.263780000001</c:v>
                </c:pt>
                <c:pt idx="95">
                  <c:v>85059.882029999993</c:v>
                </c:pt>
                <c:pt idx="96">
                  <c:v>84850.259529999996</c:v>
                </c:pt>
                <c:pt idx="97">
                  <c:v>85306.387440000006</c:v>
                </c:pt>
                <c:pt idx="98">
                  <c:v>84602.378549999994</c:v>
                </c:pt>
                <c:pt idx="99">
                  <c:v>56738.817900000002</c:v>
                </c:pt>
                <c:pt idx="100">
                  <c:v>71557.173379999993</c:v>
                </c:pt>
                <c:pt idx="101">
                  <c:v>74088.985610000003</c:v>
                </c:pt>
                <c:pt idx="102">
                  <c:v>75086.725510000004</c:v>
                </c:pt>
                <c:pt idx="103">
                  <c:v>128295.24819</c:v>
                </c:pt>
                <c:pt idx="104">
                  <c:v>120915.38308</c:v>
                </c:pt>
                <c:pt idx="105">
                  <c:v>289472.51117000001</c:v>
                </c:pt>
                <c:pt idx="106">
                  <c:v>401644.00397000002</c:v>
                </c:pt>
                <c:pt idx="107">
                  <c:v>418610.14841000002</c:v>
                </c:pt>
                <c:pt idx="108">
                  <c:v>781747.51086000004</c:v>
                </c:pt>
                <c:pt idx="109">
                  <c:v>791566.42487999995</c:v>
                </c:pt>
                <c:pt idx="110">
                  <c:v>465357.41868</c:v>
                </c:pt>
                <c:pt idx="111">
                  <c:v>783972.42483000003</c:v>
                </c:pt>
                <c:pt idx="112">
                  <c:v>801223.05643999996</c:v>
                </c:pt>
                <c:pt idx="113">
                  <c:v>1552482.3018100001</c:v>
                </c:pt>
                <c:pt idx="114">
                  <c:v>1546083.6770299999</c:v>
                </c:pt>
                <c:pt idx="115">
                  <c:v>1521786.6673999999</c:v>
                </c:pt>
                <c:pt idx="116">
                  <c:v>1514425.29687</c:v>
                </c:pt>
                <c:pt idx="117">
                  <c:v>1264259.1885500001</c:v>
                </c:pt>
                <c:pt idx="118">
                  <c:v>1301223.71419</c:v>
                </c:pt>
                <c:pt idx="119">
                  <c:v>1317170.7430799999</c:v>
                </c:pt>
                <c:pt idx="120">
                  <c:v>1309368.96022</c:v>
                </c:pt>
                <c:pt idx="121">
                  <c:v>1313228.8274000001</c:v>
                </c:pt>
                <c:pt idx="122">
                  <c:v>1257694.05005</c:v>
                </c:pt>
                <c:pt idx="123">
                  <c:v>1277083.5345900001</c:v>
                </c:pt>
                <c:pt idx="124">
                  <c:v>1132337.3823800001</c:v>
                </c:pt>
                <c:pt idx="125">
                  <c:v>1127846.7711499999</c:v>
                </c:pt>
                <c:pt idx="126">
                  <c:v>1169955.56917</c:v>
                </c:pt>
                <c:pt idx="127">
                  <c:v>871057.37642999995</c:v>
                </c:pt>
                <c:pt idx="128">
                  <c:v>1055218.2406899999</c:v>
                </c:pt>
                <c:pt idx="129">
                  <c:v>1133748.20208</c:v>
                </c:pt>
                <c:pt idx="130">
                  <c:v>1439474.9450699999</c:v>
                </c:pt>
                <c:pt idx="131">
                  <c:v>1375679.4060200001</c:v>
                </c:pt>
                <c:pt idx="132">
                  <c:v>1436747.4251399999</c:v>
                </c:pt>
                <c:pt idx="133">
                  <c:v>1473091.8341699999</c:v>
                </c:pt>
                <c:pt idx="134">
                  <c:v>1474569.0593099999</c:v>
                </c:pt>
                <c:pt idx="135">
                  <c:v>1457470.3394500001</c:v>
                </c:pt>
                <c:pt idx="136">
                  <c:v>1165783.7892400001</c:v>
                </c:pt>
                <c:pt idx="137">
                  <c:v>1170277.39641</c:v>
                </c:pt>
                <c:pt idx="138">
                  <c:v>1400443.0365200001</c:v>
                </c:pt>
                <c:pt idx="139">
                  <c:v>1177209.47499</c:v>
                </c:pt>
                <c:pt idx="140">
                  <c:v>785487.33985999995</c:v>
                </c:pt>
                <c:pt idx="141">
                  <c:v>566378.05744999996</c:v>
                </c:pt>
                <c:pt idx="142">
                  <c:v>760038.66200999997</c:v>
                </c:pt>
                <c:pt idx="143">
                  <c:v>1718195.83892</c:v>
                </c:pt>
                <c:pt idx="144">
                  <c:v>1546091.2754200001</c:v>
                </c:pt>
                <c:pt idx="145">
                  <c:v>1630662.58656</c:v>
                </c:pt>
                <c:pt idx="146">
                  <c:v>1596467.1303099999</c:v>
                </c:pt>
                <c:pt idx="147">
                  <c:v>1334843.47004</c:v>
                </c:pt>
                <c:pt idx="148">
                  <c:v>1386285.6142299999</c:v>
                </c:pt>
                <c:pt idx="149">
                  <c:v>1275461.0925499999</c:v>
                </c:pt>
                <c:pt idx="150">
                  <c:v>1337098.4887699999</c:v>
                </c:pt>
                <c:pt idx="151">
                  <c:v>1299305.7086799999</c:v>
                </c:pt>
                <c:pt idx="152">
                  <c:v>1356901.7785499999</c:v>
                </c:pt>
                <c:pt idx="153">
                  <c:v>1369430.594</c:v>
                </c:pt>
                <c:pt idx="154">
                  <c:v>1398900.7744499999</c:v>
                </c:pt>
                <c:pt idx="155">
                  <c:v>1347188.2092800001</c:v>
                </c:pt>
                <c:pt idx="156">
                  <c:v>1307115.5269200001</c:v>
                </c:pt>
                <c:pt idx="157">
                  <c:v>1261962.2517500001</c:v>
                </c:pt>
                <c:pt idx="158">
                  <c:v>763568.95372999995</c:v>
                </c:pt>
                <c:pt idx="159">
                  <c:v>881112.42006999999</c:v>
                </c:pt>
                <c:pt idx="160">
                  <c:v>894627.97979999997</c:v>
                </c:pt>
                <c:pt idx="161">
                  <c:v>1221917.9408100001</c:v>
                </c:pt>
                <c:pt idx="162">
                  <c:v>1035190.14991</c:v>
                </c:pt>
                <c:pt idx="163">
                  <c:v>1014853.69148</c:v>
                </c:pt>
                <c:pt idx="164">
                  <c:v>1308454.8210799999</c:v>
                </c:pt>
                <c:pt idx="165">
                  <c:v>1387455.4263200001</c:v>
                </c:pt>
                <c:pt idx="166">
                  <c:v>1479768.77296</c:v>
                </c:pt>
                <c:pt idx="167">
                  <c:v>1384186.56464</c:v>
                </c:pt>
                <c:pt idx="168">
                  <c:v>1348906.5343899999</c:v>
                </c:pt>
                <c:pt idx="169">
                  <c:v>1249886.15524</c:v>
                </c:pt>
                <c:pt idx="170">
                  <c:v>1264947.2563700001</c:v>
                </c:pt>
                <c:pt idx="171">
                  <c:v>1321736.6672799999</c:v>
                </c:pt>
                <c:pt idx="172">
                  <c:v>1284016.2761599999</c:v>
                </c:pt>
                <c:pt idx="173">
                  <c:v>985031.68579000002</c:v>
                </c:pt>
                <c:pt idx="174">
                  <c:v>1259020.9976999999</c:v>
                </c:pt>
                <c:pt idx="175">
                  <c:v>1181104.44041</c:v>
                </c:pt>
                <c:pt idx="176">
                  <c:v>1237678.1748599999</c:v>
                </c:pt>
                <c:pt idx="177">
                  <c:v>1221484.0742899999</c:v>
                </c:pt>
                <c:pt idx="178">
                  <c:v>1271530.9750900001</c:v>
                </c:pt>
                <c:pt idx="179">
                  <c:v>1282226.2227</c:v>
                </c:pt>
                <c:pt idx="180">
                  <c:v>895965.19252000004</c:v>
                </c:pt>
                <c:pt idx="181">
                  <c:v>815267.91532999999</c:v>
                </c:pt>
                <c:pt idx="182">
                  <c:v>1034247.66765</c:v>
                </c:pt>
                <c:pt idx="183">
                  <c:v>1184953.60412</c:v>
                </c:pt>
                <c:pt idx="184">
                  <c:v>1265222.63372</c:v>
                </c:pt>
                <c:pt idx="185">
                  <c:v>1136710.42988</c:v>
                </c:pt>
                <c:pt idx="186">
                  <c:v>1143001.00495</c:v>
                </c:pt>
                <c:pt idx="187">
                  <c:v>1187609.0270799999</c:v>
                </c:pt>
                <c:pt idx="188">
                  <c:v>1166739.4503200001</c:v>
                </c:pt>
                <c:pt idx="189">
                  <c:v>1226030.4646300001</c:v>
                </c:pt>
                <c:pt idx="190">
                  <c:v>1047448.5905</c:v>
                </c:pt>
                <c:pt idx="191">
                  <c:v>1053871.16768</c:v>
                </c:pt>
                <c:pt idx="192">
                  <c:v>903371.04483000003</c:v>
                </c:pt>
                <c:pt idx="193">
                  <c:v>1029471.01456</c:v>
                </c:pt>
                <c:pt idx="194">
                  <c:v>1012110.9848</c:v>
                </c:pt>
                <c:pt idx="195">
                  <c:v>1429979.65588</c:v>
                </c:pt>
                <c:pt idx="196">
                  <c:v>1392845.0037400001</c:v>
                </c:pt>
                <c:pt idx="197">
                  <c:v>1317225.3603699999</c:v>
                </c:pt>
                <c:pt idx="198">
                  <c:v>1250742.2908900001</c:v>
                </c:pt>
                <c:pt idx="199">
                  <c:v>1259906.0683800001</c:v>
                </c:pt>
                <c:pt idx="200">
                  <c:v>1247877.7022800001</c:v>
                </c:pt>
                <c:pt idx="201">
                  <c:v>1177715.83873</c:v>
                </c:pt>
                <c:pt idx="202">
                  <c:v>1112606.59038</c:v>
                </c:pt>
                <c:pt idx="203">
                  <c:v>1158945.6443400001</c:v>
                </c:pt>
                <c:pt idx="204">
                  <c:v>1091236.6073</c:v>
                </c:pt>
                <c:pt idx="205">
                  <c:v>792139.82979999995</c:v>
                </c:pt>
                <c:pt idx="206">
                  <c:v>853741.94625000004</c:v>
                </c:pt>
                <c:pt idx="207">
                  <c:v>843179.42208000005</c:v>
                </c:pt>
                <c:pt idx="208">
                  <c:v>854049.06712999998</c:v>
                </c:pt>
                <c:pt idx="209">
                  <c:v>1435799.7819000001</c:v>
                </c:pt>
                <c:pt idx="210">
                  <c:v>1434007.5740799999</c:v>
                </c:pt>
                <c:pt idx="211">
                  <c:v>1379599.9475400001</c:v>
                </c:pt>
                <c:pt idx="212">
                  <c:v>1153556.1421999999</c:v>
                </c:pt>
                <c:pt idx="213">
                  <c:v>1105113.58699</c:v>
                </c:pt>
                <c:pt idx="214">
                  <c:v>1234184.16346</c:v>
                </c:pt>
                <c:pt idx="215">
                  <c:v>1251564.48523</c:v>
                </c:pt>
                <c:pt idx="216">
                  <c:v>1258798.49343</c:v>
                </c:pt>
                <c:pt idx="217">
                  <c:v>1213632.67401</c:v>
                </c:pt>
                <c:pt idx="218">
                  <c:v>1167213.46572</c:v>
                </c:pt>
                <c:pt idx="219">
                  <c:v>1158574.6158700001</c:v>
                </c:pt>
                <c:pt idx="220">
                  <c:v>1157377.2721800001</c:v>
                </c:pt>
                <c:pt idx="221">
                  <c:v>1157029.5539299999</c:v>
                </c:pt>
                <c:pt idx="222">
                  <c:v>1090864.58073</c:v>
                </c:pt>
                <c:pt idx="223">
                  <c:v>817339.69405000005</c:v>
                </c:pt>
                <c:pt idx="224">
                  <c:v>731280.03260000004</c:v>
                </c:pt>
                <c:pt idx="225">
                  <c:v>673895.59672999999</c:v>
                </c:pt>
                <c:pt idx="226">
                  <c:v>657392.98286999995</c:v>
                </c:pt>
                <c:pt idx="227">
                  <c:v>753808.25124999997</c:v>
                </c:pt>
                <c:pt idx="228">
                  <c:v>701135.98733000003</c:v>
                </c:pt>
                <c:pt idx="229">
                  <c:v>672989.86878000002</c:v>
                </c:pt>
                <c:pt idx="230">
                  <c:v>674326.47675000003</c:v>
                </c:pt>
                <c:pt idx="231">
                  <c:v>663665.73572999996</c:v>
                </c:pt>
                <c:pt idx="232">
                  <c:v>421408.41936</c:v>
                </c:pt>
                <c:pt idx="233">
                  <c:v>491806.95250000001</c:v>
                </c:pt>
                <c:pt idx="234">
                  <c:v>498018.12195</c:v>
                </c:pt>
                <c:pt idx="235">
                  <c:v>494522.8187</c:v>
                </c:pt>
                <c:pt idx="236">
                  <c:v>493470.30791999999</c:v>
                </c:pt>
                <c:pt idx="237">
                  <c:v>495110.85622999998</c:v>
                </c:pt>
                <c:pt idx="238">
                  <c:v>483553.88378999999</c:v>
                </c:pt>
                <c:pt idx="239">
                  <c:v>340837.75601000001</c:v>
                </c:pt>
                <c:pt idx="240">
                  <c:v>285995.89017999999</c:v>
                </c:pt>
                <c:pt idx="241">
                  <c:v>281964.90379000001</c:v>
                </c:pt>
                <c:pt idx="242">
                  <c:v>308197.70408</c:v>
                </c:pt>
                <c:pt idx="243">
                  <c:v>338724.74403</c:v>
                </c:pt>
                <c:pt idx="244">
                  <c:v>277705.88283000002</c:v>
                </c:pt>
                <c:pt idx="245">
                  <c:v>248011.39399000001</c:v>
                </c:pt>
                <c:pt idx="246">
                  <c:v>243498.44760000001</c:v>
                </c:pt>
                <c:pt idx="247">
                  <c:v>217378.93839</c:v>
                </c:pt>
                <c:pt idx="248">
                  <c:v>208433.88722</c:v>
                </c:pt>
                <c:pt idx="249">
                  <c:v>194666.08652000001</c:v>
                </c:pt>
                <c:pt idx="250">
                  <c:v>199224.46776999999</c:v>
                </c:pt>
                <c:pt idx="251">
                  <c:v>199141.09099999999</c:v>
                </c:pt>
                <c:pt idx="252">
                  <c:v>177647.16193999999</c:v>
                </c:pt>
                <c:pt idx="253">
                  <c:v>177647.16193999999</c:v>
                </c:pt>
                <c:pt idx="254">
                  <c:v>169732.64807</c:v>
                </c:pt>
                <c:pt idx="255">
                  <c:v>166449.50188</c:v>
                </c:pt>
                <c:pt idx="256">
                  <c:v>167190.55923000001</c:v>
                </c:pt>
                <c:pt idx="257">
                  <c:v>136630.01918</c:v>
                </c:pt>
                <c:pt idx="258">
                  <c:v>222973.43875999999</c:v>
                </c:pt>
                <c:pt idx="259">
                  <c:v>133920.19907999999</c:v>
                </c:pt>
                <c:pt idx="260">
                  <c:v>134295.25915999999</c:v>
                </c:pt>
                <c:pt idx="261">
                  <c:v>133639.20465999999</c:v>
                </c:pt>
                <c:pt idx="262">
                  <c:v>133066.77118000001</c:v>
                </c:pt>
                <c:pt idx="263">
                  <c:v>133246.78567000001</c:v>
                </c:pt>
                <c:pt idx="264">
                  <c:v>138134.95767</c:v>
                </c:pt>
                <c:pt idx="265">
                  <c:v>138090.13748</c:v>
                </c:pt>
                <c:pt idx="266">
                  <c:v>135654.21169</c:v>
                </c:pt>
                <c:pt idx="267">
                  <c:v>156082.45910000001</c:v>
                </c:pt>
                <c:pt idx="268">
                  <c:v>139930.32811999999</c:v>
                </c:pt>
                <c:pt idx="269">
                  <c:v>142649.13196</c:v>
                </c:pt>
                <c:pt idx="270">
                  <c:v>134914.40844999999</c:v>
                </c:pt>
                <c:pt idx="271">
                  <c:v>132703.52113000001</c:v>
                </c:pt>
                <c:pt idx="272">
                  <c:v>133699.6832</c:v>
                </c:pt>
                <c:pt idx="273">
                  <c:v>133236.16939</c:v>
                </c:pt>
                <c:pt idx="274">
                  <c:v>133556.31617999999</c:v>
                </c:pt>
                <c:pt idx="275">
                  <c:v>144299.00872000001</c:v>
                </c:pt>
                <c:pt idx="276">
                  <c:v>127796.9088</c:v>
                </c:pt>
                <c:pt idx="277">
                  <c:v>126139.1468</c:v>
                </c:pt>
                <c:pt idx="278">
                  <c:v>127102.70761</c:v>
                </c:pt>
                <c:pt idx="279">
                  <c:v>278851.45500000002</c:v>
                </c:pt>
                <c:pt idx="280">
                  <c:v>99535.075979999994</c:v>
                </c:pt>
                <c:pt idx="281">
                  <c:v>100549.74437</c:v>
                </c:pt>
                <c:pt idx="282">
                  <c:v>105783.9293</c:v>
                </c:pt>
                <c:pt idx="283">
                  <c:v>99089.300789999994</c:v>
                </c:pt>
                <c:pt idx="284">
                  <c:v>85511.366670000003</c:v>
                </c:pt>
                <c:pt idx="285">
                  <c:v>85539.635869999998</c:v>
                </c:pt>
                <c:pt idx="286">
                  <c:v>85609.148499999996</c:v>
                </c:pt>
                <c:pt idx="287">
                  <c:v>86794.424559999999</c:v>
                </c:pt>
                <c:pt idx="288">
                  <c:v>93209.438519999996</c:v>
                </c:pt>
                <c:pt idx="289">
                  <c:v>110429.44455</c:v>
                </c:pt>
                <c:pt idx="290">
                  <c:v>103431.64804</c:v>
                </c:pt>
                <c:pt idx="291">
                  <c:v>100759.85399</c:v>
                </c:pt>
                <c:pt idx="292">
                  <c:v>143961.37035000001</c:v>
                </c:pt>
                <c:pt idx="293">
                  <c:v>138815.10472999999</c:v>
                </c:pt>
                <c:pt idx="294">
                  <c:v>164286.68911000001</c:v>
                </c:pt>
                <c:pt idx="295">
                  <c:v>87739.331009999994</c:v>
                </c:pt>
                <c:pt idx="296">
                  <c:v>89507.790779999996</c:v>
                </c:pt>
                <c:pt idx="297">
                  <c:v>67217.706099999996</c:v>
                </c:pt>
                <c:pt idx="298">
                  <c:v>67266.263640000005</c:v>
                </c:pt>
                <c:pt idx="299">
                  <c:v>68766.669959999999</c:v>
                </c:pt>
                <c:pt idx="300">
                  <c:v>67702.471420000002</c:v>
                </c:pt>
                <c:pt idx="301">
                  <c:v>68022.921780000004</c:v>
                </c:pt>
                <c:pt idx="302">
                  <c:v>67848.287809999994</c:v>
                </c:pt>
                <c:pt idx="303">
                  <c:v>67936.136240000007</c:v>
                </c:pt>
                <c:pt idx="304">
                  <c:v>67347.882440000001</c:v>
                </c:pt>
                <c:pt idx="305">
                  <c:v>67260.846739999994</c:v>
                </c:pt>
                <c:pt idx="306">
                  <c:v>67973.227190000005</c:v>
                </c:pt>
                <c:pt idx="307">
                  <c:v>63864.975209999997</c:v>
                </c:pt>
                <c:pt idx="308">
                  <c:v>50579.568180000002</c:v>
                </c:pt>
                <c:pt idx="309">
                  <c:v>52033.002039999999</c:v>
                </c:pt>
                <c:pt idx="310">
                  <c:v>68486.65079</c:v>
                </c:pt>
                <c:pt idx="311">
                  <c:v>69705.809770000007</c:v>
                </c:pt>
                <c:pt idx="312">
                  <c:v>68910.149560000005</c:v>
                </c:pt>
                <c:pt idx="313">
                  <c:v>65998.828890000004</c:v>
                </c:pt>
                <c:pt idx="314">
                  <c:v>56581.98777</c:v>
                </c:pt>
                <c:pt idx="315">
                  <c:v>59227.965669999998</c:v>
                </c:pt>
                <c:pt idx="316">
                  <c:v>68596.002779999995</c:v>
                </c:pt>
                <c:pt idx="317">
                  <c:v>68385.103650000005</c:v>
                </c:pt>
                <c:pt idx="318">
                  <c:v>59469.908750000002</c:v>
                </c:pt>
                <c:pt idx="319">
                  <c:v>57573.863149999997</c:v>
                </c:pt>
                <c:pt idx="320">
                  <c:v>54834.572870000004</c:v>
                </c:pt>
                <c:pt idx="321">
                  <c:v>60842.674319999998</c:v>
                </c:pt>
                <c:pt idx="322">
                  <c:v>54062.607060000002</c:v>
                </c:pt>
                <c:pt idx="323">
                  <c:v>42327.87917</c:v>
                </c:pt>
                <c:pt idx="324">
                  <c:v>45702.494749999998</c:v>
                </c:pt>
                <c:pt idx="325">
                  <c:v>52703.005689999998</c:v>
                </c:pt>
                <c:pt idx="326">
                  <c:v>51106.764710000003</c:v>
                </c:pt>
                <c:pt idx="327">
                  <c:v>50644.58365</c:v>
                </c:pt>
                <c:pt idx="328">
                  <c:v>96347.453420000005</c:v>
                </c:pt>
                <c:pt idx="329">
                  <c:v>50778.433210000003</c:v>
                </c:pt>
                <c:pt idx="330">
                  <c:v>50782.566579999999</c:v>
                </c:pt>
                <c:pt idx="331">
                  <c:v>52072.650379999999</c:v>
                </c:pt>
                <c:pt idx="332">
                  <c:v>30624.48472</c:v>
                </c:pt>
                <c:pt idx="333">
                  <c:v>31070.390619999998</c:v>
                </c:pt>
                <c:pt idx="334">
                  <c:v>31328.202099999999</c:v>
                </c:pt>
                <c:pt idx="335">
                  <c:v>32036.858120000001</c:v>
                </c:pt>
                <c:pt idx="336">
                  <c:v>40175.997840000004</c:v>
                </c:pt>
                <c:pt idx="337">
                  <c:v>41539.143750000003</c:v>
                </c:pt>
                <c:pt idx="338">
                  <c:v>79857.530729999999</c:v>
                </c:pt>
                <c:pt idx="339">
                  <c:v>80072.948650000006</c:v>
                </c:pt>
                <c:pt idx="340">
                  <c:v>77417.710609999995</c:v>
                </c:pt>
                <c:pt idx="341">
                  <c:v>72585.313089999996</c:v>
                </c:pt>
                <c:pt idx="342">
                  <c:v>33703.998579999999</c:v>
                </c:pt>
                <c:pt idx="343">
                  <c:v>104385.27529000001</c:v>
                </c:pt>
                <c:pt idx="344">
                  <c:v>159097.38081</c:v>
                </c:pt>
                <c:pt idx="345">
                  <c:v>123611.0707</c:v>
                </c:pt>
                <c:pt idx="346">
                  <c:v>90549.067569999999</c:v>
                </c:pt>
                <c:pt idx="347">
                  <c:v>60384.543919999996</c:v>
                </c:pt>
                <c:pt idx="348">
                  <c:v>13187.283750000001</c:v>
                </c:pt>
                <c:pt idx="349">
                  <c:v>27128.83828</c:v>
                </c:pt>
                <c:pt idx="350">
                  <c:v>26011.855179999999</c:v>
                </c:pt>
                <c:pt idx="351">
                  <c:v>33656.387549999999</c:v>
                </c:pt>
                <c:pt idx="352">
                  <c:v>35206.40178</c:v>
                </c:pt>
                <c:pt idx="353">
                  <c:v>128712.89405</c:v>
                </c:pt>
                <c:pt idx="354">
                  <c:v>124394.21365999999</c:v>
                </c:pt>
                <c:pt idx="355">
                  <c:v>23606.606159999999</c:v>
                </c:pt>
                <c:pt idx="356">
                  <c:v>91576.385630000004</c:v>
                </c:pt>
                <c:pt idx="357">
                  <c:v>110018.10526</c:v>
                </c:pt>
                <c:pt idx="358">
                  <c:v>91545.308080000003</c:v>
                </c:pt>
                <c:pt idx="359">
                  <c:v>24789.533930000001</c:v>
                </c:pt>
                <c:pt idx="360">
                  <c:v>32712.286950000002</c:v>
                </c:pt>
                <c:pt idx="361">
                  <c:v>50754.21142</c:v>
                </c:pt>
                <c:pt idx="362">
                  <c:v>55720.394740000003</c:v>
                </c:pt>
                <c:pt idx="363">
                  <c:v>51196.568039999998</c:v>
                </c:pt>
                <c:pt idx="364">
                  <c:v>35711.29103</c:v>
                </c:pt>
                <c:pt idx="365">
                  <c:v>30892.859929999999</c:v>
                </c:pt>
                <c:pt idx="366">
                  <c:v>39047.511129999999</c:v>
                </c:pt>
                <c:pt idx="367">
                  <c:v>32793.128340000003</c:v>
                </c:pt>
                <c:pt idx="368">
                  <c:v>21003.166079999999</c:v>
                </c:pt>
                <c:pt idx="369">
                  <c:v>21773.044539999999</c:v>
                </c:pt>
                <c:pt idx="370">
                  <c:v>21223.244839999999</c:v>
                </c:pt>
                <c:pt idx="371">
                  <c:v>22297.04103</c:v>
                </c:pt>
                <c:pt idx="372">
                  <c:v>92163.991200000004</c:v>
                </c:pt>
                <c:pt idx="373">
                  <c:v>84764.186960000006</c:v>
                </c:pt>
                <c:pt idx="374">
                  <c:v>22615.79578</c:v>
                </c:pt>
                <c:pt idx="375">
                  <c:v>15487.30025</c:v>
                </c:pt>
                <c:pt idx="376">
                  <c:v>15126.686030000001</c:v>
                </c:pt>
                <c:pt idx="377">
                  <c:v>19269.945390000001</c:v>
                </c:pt>
                <c:pt idx="378">
                  <c:v>22593.522349999999</c:v>
                </c:pt>
                <c:pt idx="379">
                  <c:v>19345.053500000002</c:v>
                </c:pt>
                <c:pt idx="380">
                  <c:v>10870.982690000001</c:v>
                </c:pt>
                <c:pt idx="381">
                  <c:v>11615.487349999999</c:v>
                </c:pt>
                <c:pt idx="382">
                  <c:v>11263.639230000001</c:v>
                </c:pt>
                <c:pt idx="383">
                  <c:v>16829.728419999999</c:v>
                </c:pt>
                <c:pt idx="384">
                  <c:v>10222.29204</c:v>
                </c:pt>
                <c:pt idx="385">
                  <c:v>12368.54731</c:v>
                </c:pt>
                <c:pt idx="386">
                  <c:v>10890.078680000001</c:v>
                </c:pt>
                <c:pt idx="387">
                  <c:v>19916.56698</c:v>
                </c:pt>
                <c:pt idx="388">
                  <c:v>50276.24278</c:v>
                </c:pt>
                <c:pt idx="389">
                  <c:v>47603.248440000003</c:v>
                </c:pt>
                <c:pt idx="390">
                  <c:v>19237.143550000001</c:v>
                </c:pt>
                <c:pt idx="391">
                  <c:v>7870.7324500000004</c:v>
                </c:pt>
                <c:pt idx="392">
                  <c:v>8528.7838800000009</c:v>
                </c:pt>
                <c:pt idx="393">
                  <c:v>8571.2198100000005</c:v>
                </c:pt>
                <c:pt idx="394">
                  <c:v>91913.661890000003</c:v>
                </c:pt>
                <c:pt idx="395">
                  <c:v>9254.5459699999992</c:v>
                </c:pt>
                <c:pt idx="396">
                  <c:v>17258.775379999999</c:v>
                </c:pt>
                <c:pt idx="397">
                  <c:v>13019.23371</c:v>
                </c:pt>
                <c:pt idx="398">
                  <c:v>20630.69385</c:v>
                </c:pt>
                <c:pt idx="399">
                  <c:v>17838.8956</c:v>
                </c:pt>
                <c:pt idx="400">
                  <c:v>19388.221679999999</c:v>
                </c:pt>
                <c:pt idx="401">
                  <c:v>16970.33397</c:v>
                </c:pt>
                <c:pt idx="402">
                  <c:v>16336.66145</c:v>
                </c:pt>
                <c:pt idx="403">
                  <c:v>38968.976300000002</c:v>
                </c:pt>
                <c:pt idx="404">
                  <c:v>34526.711620000002</c:v>
                </c:pt>
                <c:pt idx="405">
                  <c:v>50837.136030000001</c:v>
                </c:pt>
                <c:pt idx="406">
                  <c:v>14971.37578</c:v>
                </c:pt>
                <c:pt idx="407">
                  <c:v>15699.574360000001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4288"/>
        <c:axId val="670965312"/>
      </c:lineChart>
      <c:catAx>
        <c:axId val="1259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0965312"/>
        <c:crosses val="autoZero"/>
        <c:auto val="1"/>
        <c:lblAlgn val="ctr"/>
        <c:lblOffset val="100"/>
        <c:noMultiLvlLbl val="0"/>
      </c:catAx>
      <c:valAx>
        <c:axId val="670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ResultsIntrTransp3!$V$1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ResultsIntrTransp3!$V$2:$V$409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  <c:pt idx="312" formatCode="0.00E+00">
                  <c:v>0</c:v>
                </c:pt>
                <c:pt idx="313" formatCode="0.00E+00">
                  <c:v>0</c:v>
                </c:pt>
                <c:pt idx="314" formatCode="0.00E+00">
                  <c:v>0</c:v>
                </c:pt>
                <c:pt idx="315" formatCode="0.00E+00">
                  <c:v>0</c:v>
                </c:pt>
                <c:pt idx="316" formatCode="0.00E+00">
                  <c:v>0</c:v>
                </c:pt>
                <c:pt idx="317" formatCode="0.00E+00">
                  <c:v>0</c:v>
                </c:pt>
                <c:pt idx="318" formatCode="0.00E+00">
                  <c:v>0</c:v>
                </c:pt>
                <c:pt idx="319" formatCode="0.00E+00">
                  <c:v>0</c:v>
                </c:pt>
                <c:pt idx="320" formatCode="0.00E+00">
                  <c:v>0</c:v>
                </c:pt>
                <c:pt idx="321" formatCode="0.00E+00">
                  <c:v>0</c:v>
                </c:pt>
                <c:pt idx="322" formatCode="0.00E+00">
                  <c:v>0</c:v>
                </c:pt>
                <c:pt idx="323" formatCode="0.00E+00">
                  <c:v>0</c:v>
                </c:pt>
                <c:pt idx="324" formatCode="0.00E+00">
                  <c:v>0</c:v>
                </c:pt>
                <c:pt idx="325" formatCode="0.00E+00">
                  <c:v>0</c:v>
                </c:pt>
                <c:pt idx="326" formatCode="0.00E+00">
                  <c:v>0</c:v>
                </c:pt>
                <c:pt idx="327" formatCode="0.00E+00">
                  <c:v>0</c:v>
                </c:pt>
                <c:pt idx="328" formatCode="0.00E+00">
                  <c:v>0</c:v>
                </c:pt>
                <c:pt idx="329" formatCode="0.00E+00">
                  <c:v>0</c:v>
                </c:pt>
                <c:pt idx="330" formatCode="0.00E+00">
                  <c:v>0</c:v>
                </c:pt>
                <c:pt idx="331" formatCode="0.00E+00">
                  <c:v>0</c:v>
                </c:pt>
                <c:pt idx="332" formatCode="0.00E+00">
                  <c:v>0</c:v>
                </c:pt>
                <c:pt idx="333" formatCode="0.00E+00">
                  <c:v>0</c:v>
                </c:pt>
                <c:pt idx="334" formatCode="0.00E+00">
                  <c:v>0</c:v>
                </c:pt>
                <c:pt idx="335" formatCode="0.00E+00">
                  <c:v>0</c:v>
                </c:pt>
                <c:pt idx="336" formatCode="0.00E+00">
                  <c:v>0</c:v>
                </c:pt>
                <c:pt idx="337" formatCode="0.00E+00">
                  <c:v>0</c:v>
                </c:pt>
                <c:pt idx="338" formatCode="0.00E+00">
                  <c:v>0</c:v>
                </c:pt>
                <c:pt idx="339" formatCode="0.00E+00">
                  <c:v>0</c:v>
                </c:pt>
                <c:pt idx="340" formatCode="0.00E+00">
                  <c:v>0</c:v>
                </c:pt>
                <c:pt idx="341" formatCode="0.00E+00">
                  <c:v>0</c:v>
                </c:pt>
                <c:pt idx="342" formatCode="0.00E+00">
                  <c:v>0</c:v>
                </c:pt>
                <c:pt idx="343" formatCode="0.00E+00">
                  <c:v>0</c:v>
                </c:pt>
                <c:pt idx="344" formatCode="0.00E+00">
                  <c:v>0</c:v>
                </c:pt>
                <c:pt idx="345" formatCode="0.00E+00">
                  <c:v>0</c:v>
                </c:pt>
                <c:pt idx="346" formatCode="0.00E+00">
                  <c:v>0</c:v>
                </c:pt>
                <c:pt idx="347" formatCode="0.00E+00">
                  <c:v>0</c:v>
                </c:pt>
                <c:pt idx="348" formatCode="0.00E+00">
                  <c:v>0</c:v>
                </c:pt>
                <c:pt idx="349" formatCode="0.00E+00">
                  <c:v>0</c:v>
                </c:pt>
                <c:pt idx="350" formatCode="0.00E+00">
                  <c:v>0</c:v>
                </c:pt>
                <c:pt idx="351" formatCode="0.00E+00">
                  <c:v>0</c:v>
                </c:pt>
                <c:pt idx="352" formatCode="0.00E+00">
                  <c:v>0</c:v>
                </c:pt>
                <c:pt idx="353" formatCode="0.00E+00">
                  <c:v>0</c:v>
                </c:pt>
                <c:pt idx="354" formatCode="0.00E+00">
                  <c:v>0</c:v>
                </c:pt>
                <c:pt idx="355" formatCode="0.00E+00">
                  <c:v>0</c:v>
                </c:pt>
                <c:pt idx="356" formatCode="0.00E+00">
                  <c:v>0</c:v>
                </c:pt>
                <c:pt idx="357" formatCode="0.00E+00">
                  <c:v>0</c:v>
                </c:pt>
                <c:pt idx="358" formatCode="0.00E+00">
                  <c:v>0</c:v>
                </c:pt>
                <c:pt idx="359" formatCode="0.00E+00">
                  <c:v>0</c:v>
                </c:pt>
                <c:pt idx="360" formatCode="0.00E+00">
                  <c:v>0</c:v>
                </c:pt>
                <c:pt idx="361" formatCode="0.00E+00">
                  <c:v>0</c:v>
                </c:pt>
                <c:pt idx="362" formatCode="0.00E+00">
                  <c:v>0</c:v>
                </c:pt>
                <c:pt idx="363" formatCode="0.00E+00">
                  <c:v>0</c:v>
                </c:pt>
                <c:pt idx="364" formatCode="0.00E+00">
                  <c:v>0</c:v>
                </c:pt>
                <c:pt idx="365" formatCode="0.00E+00">
                  <c:v>0</c:v>
                </c:pt>
                <c:pt idx="366" formatCode="0.00E+00">
                  <c:v>0</c:v>
                </c:pt>
                <c:pt idx="367" formatCode="0.00E+00">
                  <c:v>0</c:v>
                </c:pt>
                <c:pt idx="368" formatCode="0.00E+00">
                  <c:v>0</c:v>
                </c:pt>
                <c:pt idx="369" formatCode="0.00E+00">
                  <c:v>0</c:v>
                </c:pt>
                <c:pt idx="370" formatCode="0.00E+00">
                  <c:v>0</c:v>
                </c:pt>
                <c:pt idx="371" formatCode="0.00E+00">
                  <c:v>0</c:v>
                </c:pt>
                <c:pt idx="372" formatCode="0.00E+00">
                  <c:v>0</c:v>
                </c:pt>
                <c:pt idx="373" formatCode="0.00E+00">
                  <c:v>0</c:v>
                </c:pt>
                <c:pt idx="374" formatCode="0.00E+00">
                  <c:v>0</c:v>
                </c:pt>
                <c:pt idx="375" formatCode="0.00E+00">
                  <c:v>0</c:v>
                </c:pt>
                <c:pt idx="376" formatCode="0.00E+00">
                  <c:v>0</c:v>
                </c:pt>
                <c:pt idx="377" formatCode="0.00E+00">
                  <c:v>0</c:v>
                </c:pt>
                <c:pt idx="378" formatCode="0.00E+00">
                  <c:v>0</c:v>
                </c:pt>
                <c:pt idx="379" formatCode="0.00E+00">
                  <c:v>0</c:v>
                </c:pt>
                <c:pt idx="380" formatCode="0.00E+00">
                  <c:v>0</c:v>
                </c:pt>
                <c:pt idx="381" formatCode="0.00E+00">
                  <c:v>0</c:v>
                </c:pt>
                <c:pt idx="382" formatCode="0.00E+00">
                  <c:v>0</c:v>
                </c:pt>
                <c:pt idx="383" formatCode="0.00E+00">
                  <c:v>0</c:v>
                </c:pt>
                <c:pt idx="384" formatCode="0.00E+00">
                  <c:v>0</c:v>
                </c:pt>
                <c:pt idx="385" formatCode="0.00E+00">
                  <c:v>0</c:v>
                </c:pt>
                <c:pt idx="386" formatCode="0.00E+00">
                  <c:v>0</c:v>
                </c:pt>
                <c:pt idx="387" formatCode="0.00E+00">
                  <c:v>0</c:v>
                </c:pt>
                <c:pt idx="388" formatCode="0.00E+00">
                  <c:v>0</c:v>
                </c:pt>
                <c:pt idx="389" formatCode="0.00E+00">
                  <c:v>0</c:v>
                </c:pt>
                <c:pt idx="390" formatCode="0.00E+00">
                  <c:v>0</c:v>
                </c:pt>
                <c:pt idx="391" formatCode="0.00E+00">
                  <c:v>0</c:v>
                </c:pt>
                <c:pt idx="392" formatCode="0.00E+00">
                  <c:v>0</c:v>
                </c:pt>
                <c:pt idx="393" formatCode="0.00E+00">
                  <c:v>0</c:v>
                </c:pt>
                <c:pt idx="394" formatCode="0.00E+00">
                  <c:v>0</c:v>
                </c:pt>
                <c:pt idx="395" formatCode="0.00E+00">
                  <c:v>0</c:v>
                </c:pt>
                <c:pt idx="396" formatCode="0.00E+00">
                  <c:v>0</c:v>
                </c:pt>
                <c:pt idx="397" formatCode="0.00E+00">
                  <c:v>0</c:v>
                </c:pt>
                <c:pt idx="398" formatCode="0.00E+00">
                  <c:v>0</c:v>
                </c:pt>
                <c:pt idx="399" formatCode="0.00E+00">
                  <c:v>0</c:v>
                </c:pt>
                <c:pt idx="400" formatCode="0.00E+00">
                  <c:v>0</c:v>
                </c:pt>
                <c:pt idx="401" formatCode="0.00E+00">
                  <c:v>0</c:v>
                </c:pt>
                <c:pt idx="402" formatCode="0.00E+00">
                  <c:v>0</c:v>
                </c:pt>
                <c:pt idx="403" formatCode="0.00E+00">
                  <c:v>0</c:v>
                </c:pt>
                <c:pt idx="404" formatCode="0.00E+00">
                  <c:v>0</c:v>
                </c:pt>
                <c:pt idx="405" formatCode="0.00E+00">
                  <c:v>0</c:v>
                </c:pt>
                <c:pt idx="406" formatCode="0.00E+00">
                  <c:v>0</c:v>
                </c:pt>
                <c:pt idx="407" formatCode="0.00E+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ResultsIntrTransp3!$W$1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ResultsIntrTransp3!$W$2:$W$409</c:f>
              <c:numCache>
                <c:formatCode>General</c:formatCode>
                <c:ptCount val="408"/>
                <c:pt idx="0">
                  <c:v>1.0297099999999999</c:v>
                </c:pt>
                <c:pt idx="1">
                  <c:v>1.1135699999999999</c:v>
                </c:pt>
                <c:pt idx="2">
                  <c:v>1.2703100000000001</c:v>
                </c:pt>
                <c:pt idx="3">
                  <c:v>1.0033399999999999</c:v>
                </c:pt>
                <c:pt idx="4">
                  <c:v>1.00353</c:v>
                </c:pt>
                <c:pt idx="5">
                  <c:v>1.0037100000000001</c:v>
                </c:pt>
                <c:pt idx="6">
                  <c:v>1.0039100000000001</c:v>
                </c:pt>
                <c:pt idx="7">
                  <c:v>1.0163899999999999</c:v>
                </c:pt>
                <c:pt idx="8">
                  <c:v>1.01816</c:v>
                </c:pt>
                <c:pt idx="9">
                  <c:v>1.01816</c:v>
                </c:pt>
                <c:pt idx="10">
                  <c:v>1.01816</c:v>
                </c:pt>
                <c:pt idx="11">
                  <c:v>1.8159999999999999E-2</c:v>
                </c:pt>
                <c:pt idx="12">
                  <c:v>1.8159999999999999E-2</c:v>
                </c:pt>
                <c:pt idx="13">
                  <c:v>1.8159999999999999E-2</c:v>
                </c:pt>
                <c:pt idx="14">
                  <c:v>1.8159999999999999E-2</c:v>
                </c:pt>
                <c:pt idx="15">
                  <c:v>1.8159999999999999E-2</c:v>
                </c:pt>
                <c:pt idx="16">
                  <c:v>1.8159999999999999E-2</c:v>
                </c:pt>
                <c:pt idx="17">
                  <c:v>1.8159999999999999E-2</c:v>
                </c:pt>
                <c:pt idx="18">
                  <c:v>1.8159999999999999E-2</c:v>
                </c:pt>
                <c:pt idx="19">
                  <c:v>1.8159999999999999E-2</c:v>
                </c:pt>
                <c:pt idx="20">
                  <c:v>0.19322</c:v>
                </c:pt>
                <c:pt idx="21">
                  <c:v>0.15049999999999999</c:v>
                </c:pt>
                <c:pt idx="22" formatCode="0.00E+00">
                  <c:v>7.6999999999999996E-4</c:v>
                </c:pt>
                <c:pt idx="23">
                  <c:v>2.0899999999999998E-3</c:v>
                </c:pt>
                <c:pt idx="24">
                  <c:v>1.538E-2</c:v>
                </c:pt>
                <c:pt idx="25" formatCode="0.00E+00">
                  <c:v>1.822E-2</c:v>
                </c:pt>
                <c:pt idx="26" formatCode="0.00E+00">
                  <c:v>1.822E-2</c:v>
                </c:pt>
                <c:pt idx="27" formatCode="0.00E+00">
                  <c:v>1.8180000000000002E-2</c:v>
                </c:pt>
                <c:pt idx="28">
                  <c:v>1.8180000000000002E-2</c:v>
                </c:pt>
                <c:pt idx="29">
                  <c:v>7.6299999999999996E-3</c:v>
                </c:pt>
                <c:pt idx="30">
                  <c:v>1.6209999999999999E-2</c:v>
                </c:pt>
                <c:pt idx="31">
                  <c:v>2.6800000000000001E-3</c:v>
                </c:pt>
                <c:pt idx="32">
                  <c:v>3.7399999999999998E-3</c:v>
                </c:pt>
                <c:pt idx="33">
                  <c:v>5.9100000000000003E-3</c:v>
                </c:pt>
                <c:pt idx="34">
                  <c:v>9.58E-3</c:v>
                </c:pt>
                <c:pt idx="35">
                  <c:v>2.82E-3</c:v>
                </c:pt>
                <c:pt idx="36">
                  <c:v>3.0999999999999999E-3</c:v>
                </c:pt>
                <c:pt idx="37">
                  <c:v>2.7799999999999999E-3</c:v>
                </c:pt>
                <c:pt idx="38">
                  <c:v>6.8399999999999997E-3</c:v>
                </c:pt>
                <c:pt idx="39">
                  <c:v>6.1900000000000002E-3</c:v>
                </c:pt>
                <c:pt idx="40">
                  <c:v>6.7799999999999996E-3</c:v>
                </c:pt>
                <c:pt idx="41">
                  <c:v>6.9100000000000003E-3</c:v>
                </c:pt>
                <c:pt idx="42">
                  <c:v>7.0699999999999999E-3</c:v>
                </c:pt>
                <c:pt idx="43">
                  <c:v>7.2199999999999999E-3</c:v>
                </c:pt>
                <c:pt idx="44">
                  <c:v>7.3400000000000002E-3</c:v>
                </c:pt>
                <c:pt idx="45">
                  <c:v>6.11E-3</c:v>
                </c:pt>
                <c:pt idx="46">
                  <c:v>6.13E-3</c:v>
                </c:pt>
                <c:pt idx="47">
                  <c:v>6.1399999999999996E-3</c:v>
                </c:pt>
                <c:pt idx="48">
                  <c:v>4.45E-3</c:v>
                </c:pt>
                <c:pt idx="49">
                  <c:v>5.4000000000000003E-3</c:v>
                </c:pt>
                <c:pt idx="50">
                  <c:v>5.7099999999999998E-3</c:v>
                </c:pt>
                <c:pt idx="51">
                  <c:v>5.7400000000000003E-3</c:v>
                </c:pt>
                <c:pt idx="52">
                  <c:v>9.0900000000000009E-3</c:v>
                </c:pt>
                <c:pt idx="53">
                  <c:v>1.9650000000000001E-2</c:v>
                </c:pt>
                <c:pt idx="54">
                  <c:v>1.9650000000000001E-2</c:v>
                </c:pt>
                <c:pt idx="55">
                  <c:v>1.9650000000000001E-2</c:v>
                </c:pt>
                <c:pt idx="56">
                  <c:v>1.9650000000000001E-2</c:v>
                </c:pt>
                <c:pt idx="57">
                  <c:v>1.9650000000000001E-2</c:v>
                </c:pt>
                <c:pt idx="58">
                  <c:v>1.9109999999999999E-2</c:v>
                </c:pt>
                <c:pt idx="59">
                  <c:v>1.8769999999999998E-2</c:v>
                </c:pt>
                <c:pt idx="60">
                  <c:v>1.8700000000000001E-2</c:v>
                </c:pt>
                <c:pt idx="61">
                  <c:v>1.907E-2</c:v>
                </c:pt>
                <c:pt idx="62">
                  <c:v>1.9269999999999999E-2</c:v>
                </c:pt>
                <c:pt idx="63">
                  <c:v>1.9689999999999999E-2</c:v>
                </c:pt>
                <c:pt idx="64">
                  <c:v>2.0140000000000002E-2</c:v>
                </c:pt>
                <c:pt idx="65">
                  <c:v>2.036E-2</c:v>
                </c:pt>
                <c:pt idx="66">
                  <c:v>1.9640000000000001E-2</c:v>
                </c:pt>
                <c:pt idx="67">
                  <c:v>1.7809999999999999E-2</c:v>
                </c:pt>
                <c:pt idx="68">
                  <c:v>1.8010000000000002E-2</c:v>
                </c:pt>
                <c:pt idx="69">
                  <c:v>1.813E-2</c:v>
                </c:pt>
                <c:pt idx="70">
                  <c:v>1.8270000000000002E-2</c:v>
                </c:pt>
                <c:pt idx="71">
                  <c:v>1.848E-2</c:v>
                </c:pt>
                <c:pt idx="72">
                  <c:v>1.9349999999999999E-2</c:v>
                </c:pt>
                <c:pt idx="73">
                  <c:v>2.23E-2</c:v>
                </c:pt>
                <c:pt idx="74">
                  <c:v>8.1809999999999994E-2</c:v>
                </c:pt>
                <c:pt idx="75">
                  <c:v>8.1809999999999994E-2</c:v>
                </c:pt>
                <c:pt idx="76">
                  <c:v>8.1809999999999994E-2</c:v>
                </c:pt>
                <c:pt idx="77">
                  <c:v>8.1809999999999994E-2</c:v>
                </c:pt>
                <c:pt idx="78">
                  <c:v>6.8150000000000002E-2</c:v>
                </c:pt>
                <c:pt idx="79">
                  <c:v>6.8269999999999997E-2</c:v>
                </c:pt>
                <c:pt idx="80">
                  <c:v>6.8430000000000005E-2</c:v>
                </c:pt>
                <c:pt idx="81">
                  <c:v>6.8519999999999998E-2</c:v>
                </c:pt>
                <c:pt idx="82">
                  <c:v>6.6519999999999996E-2</c:v>
                </c:pt>
                <c:pt idx="83">
                  <c:v>6.6689999999999999E-2</c:v>
                </c:pt>
                <c:pt idx="84">
                  <c:v>6.6979999999999998E-2</c:v>
                </c:pt>
                <c:pt idx="85">
                  <c:v>4.8399999999999997E-3</c:v>
                </c:pt>
                <c:pt idx="86">
                  <c:v>7.1599999999999997E-3</c:v>
                </c:pt>
                <c:pt idx="87">
                  <c:v>9.6900000000000007E-3</c:v>
                </c:pt>
                <c:pt idx="88">
                  <c:v>4.1900000000000001E-3</c:v>
                </c:pt>
                <c:pt idx="89">
                  <c:v>5.3699999999999998E-3</c:v>
                </c:pt>
                <c:pt idx="90">
                  <c:v>1.1509999999999999E-2</c:v>
                </c:pt>
                <c:pt idx="91">
                  <c:v>6.0049999999999999E-2</c:v>
                </c:pt>
                <c:pt idx="92">
                  <c:v>6.0800000000000003E-3</c:v>
                </c:pt>
                <c:pt idx="93">
                  <c:v>6.3299999999999997E-3</c:v>
                </c:pt>
                <c:pt idx="94" formatCode="0.00E+00">
                  <c:v>5.0000000000000001E-4</c:v>
                </c:pt>
                <c:pt idx="95">
                  <c:v>1.25E-3</c:v>
                </c:pt>
                <c:pt idx="96">
                  <c:v>3.4199999999999999E-3</c:v>
                </c:pt>
                <c:pt idx="97">
                  <c:v>3.9899999999999996E-3</c:v>
                </c:pt>
                <c:pt idx="98">
                  <c:v>3.9899999999999996E-3</c:v>
                </c:pt>
                <c:pt idx="99">
                  <c:v>1.7799999999999999E-3</c:v>
                </c:pt>
                <c:pt idx="100">
                  <c:v>3.3600000000000001E-3</c:v>
                </c:pt>
                <c:pt idx="101">
                  <c:v>3.64E-3</c:v>
                </c:pt>
                <c:pt idx="102">
                  <c:v>3.64E-3</c:v>
                </c:pt>
                <c:pt idx="103">
                  <c:v>1.66E-2</c:v>
                </c:pt>
                <c:pt idx="104">
                  <c:v>3.2640000000000002E-2</c:v>
                </c:pt>
                <c:pt idx="105">
                  <c:v>1.0399999999999999E-3</c:v>
                </c:pt>
                <c:pt idx="106" formatCode="0.00E+00">
                  <c:v>2.7999999999999998E-4</c:v>
                </c:pt>
                <c:pt idx="107" formatCode="0.00E+00">
                  <c:v>2.9E-4</c:v>
                </c:pt>
                <c:pt idx="108" formatCode="0.00E+00">
                  <c:v>5.5000000000000003E-4</c:v>
                </c:pt>
                <c:pt idx="109" formatCode="0.00E+00">
                  <c:v>5.5000000000000003E-4</c:v>
                </c:pt>
                <c:pt idx="110" formatCode="0.00E+00">
                  <c:v>3.2000000000000003E-4</c:v>
                </c:pt>
                <c:pt idx="111" formatCode="0.00E+00">
                  <c:v>5.1999999999999995E-4</c:v>
                </c:pt>
                <c:pt idx="112" formatCode="0.00E+00">
                  <c:v>5.2999999999999998E-4</c:v>
                </c:pt>
                <c:pt idx="113">
                  <c:v>1.49E-3</c:v>
                </c:pt>
                <c:pt idx="114">
                  <c:v>3.8999999999999998E-3</c:v>
                </c:pt>
                <c:pt idx="115">
                  <c:v>4.7800000000000004E-3</c:v>
                </c:pt>
                <c:pt idx="116">
                  <c:v>4.7800000000000004E-3</c:v>
                </c:pt>
                <c:pt idx="117">
                  <c:v>4.7800000000000004E-3</c:v>
                </c:pt>
                <c:pt idx="118">
                  <c:v>4.7800000000000004E-3</c:v>
                </c:pt>
                <c:pt idx="119">
                  <c:v>4.7800000000000004E-3</c:v>
                </c:pt>
                <c:pt idx="120">
                  <c:v>4.7800000000000004E-3</c:v>
                </c:pt>
                <c:pt idx="121">
                  <c:v>4.7800000000000004E-3</c:v>
                </c:pt>
                <c:pt idx="122">
                  <c:v>4.7800000000000004E-3</c:v>
                </c:pt>
                <c:pt idx="123">
                  <c:v>4.7800000000000004E-3</c:v>
                </c:pt>
                <c:pt idx="124">
                  <c:v>4.7800000000000004E-3</c:v>
                </c:pt>
                <c:pt idx="125">
                  <c:v>4.7800000000000004E-3</c:v>
                </c:pt>
                <c:pt idx="126">
                  <c:v>4.7800000000000004E-3</c:v>
                </c:pt>
                <c:pt idx="127">
                  <c:v>1.4300000000000001E-3</c:v>
                </c:pt>
                <c:pt idx="128">
                  <c:v>3.65E-3</c:v>
                </c:pt>
                <c:pt idx="129">
                  <c:v>4.8399999999999997E-3</c:v>
                </c:pt>
                <c:pt idx="130">
                  <c:v>4.8399999999999997E-3</c:v>
                </c:pt>
                <c:pt idx="131">
                  <c:v>4.8399999999999997E-3</c:v>
                </c:pt>
                <c:pt idx="132">
                  <c:v>4.8399999999999997E-3</c:v>
                </c:pt>
                <c:pt idx="133">
                  <c:v>4.8399999999999997E-3</c:v>
                </c:pt>
                <c:pt idx="134">
                  <c:v>4.8399999999999997E-3</c:v>
                </c:pt>
                <c:pt idx="135">
                  <c:v>4.8399999999999997E-3</c:v>
                </c:pt>
                <c:pt idx="136">
                  <c:v>4.8399999999999997E-3</c:v>
                </c:pt>
                <c:pt idx="137">
                  <c:v>4.8399999999999997E-3</c:v>
                </c:pt>
                <c:pt idx="138">
                  <c:v>4.8399999999999997E-3</c:v>
                </c:pt>
                <c:pt idx="139">
                  <c:v>2.32E-3</c:v>
                </c:pt>
                <c:pt idx="140">
                  <c:v>0.14157</c:v>
                </c:pt>
                <c:pt idx="141" formatCode="0.00E+00">
                  <c:v>4.0000000000000002E-4</c:v>
                </c:pt>
                <c:pt idx="142" formatCode="0.00E+00">
                  <c:v>5.8E-4</c:v>
                </c:pt>
                <c:pt idx="143">
                  <c:v>1.9E-3</c:v>
                </c:pt>
                <c:pt idx="144">
                  <c:v>3.9300000000000003E-3</c:v>
                </c:pt>
                <c:pt idx="145">
                  <c:v>9.2200000000000008E-3</c:v>
                </c:pt>
                <c:pt idx="146">
                  <c:v>9.2200000000000008E-3</c:v>
                </c:pt>
                <c:pt idx="147">
                  <c:v>2.64E-3</c:v>
                </c:pt>
                <c:pt idx="148">
                  <c:v>7.8700000000000003E-3</c:v>
                </c:pt>
                <c:pt idx="149">
                  <c:v>1.6330000000000001E-2</c:v>
                </c:pt>
                <c:pt idx="150">
                  <c:v>2.3029999999999998E-2</c:v>
                </c:pt>
                <c:pt idx="151">
                  <c:v>2.3029999999999998E-2</c:v>
                </c:pt>
                <c:pt idx="152">
                  <c:v>2.3029999999999998E-2</c:v>
                </c:pt>
                <c:pt idx="153">
                  <c:v>2.3029999999999998E-2</c:v>
                </c:pt>
                <c:pt idx="154">
                  <c:v>2.3029999999999998E-2</c:v>
                </c:pt>
                <c:pt idx="155">
                  <c:v>2.3029999999999998E-2</c:v>
                </c:pt>
                <c:pt idx="156">
                  <c:v>2.3029999999999998E-2</c:v>
                </c:pt>
                <c:pt idx="157">
                  <c:v>2.3029999999999998E-2</c:v>
                </c:pt>
                <c:pt idx="158">
                  <c:v>0.76188</c:v>
                </c:pt>
                <c:pt idx="159">
                  <c:v>0.61185999999999996</c:v>
                </c:pt>
                <c:pt idx="160">
                  <c:v>0.36975999999999998</c:v>
                </c:pt>
                <c:pt idx="161">
                  <c:v>1.1520000000000001E-2</c:v>
                </c:pt>
                <c:pt idx="162">
                  <c:v>1.72E-2</c:v>
                </c:pt>
                <c:pt idx="163">
                  <c:v>1.72E-2</c:v>
                </c:pt>
                <c:pt idx="164">
                  <c:v>1.72E-2</c:v>
                </c:pt>
                <c:pt idx="165">
                  <c:v>1.72E-2</c:v>
                </c:pt>
                <c:pt idx="166">
                  <c:v>1.72E-2</c:v>
                </c:pt>
                <c:pt idx="167">
                  <c:v>1.72E-2</c:v>
                </c:pt>
                <c:pt idx="168">
                  <c:v>1.72E-2</c:v>
                </c:pt>
                <c:pt idx="169">
                  <c:v>1.72E-2</c:v>
                </c:pt>
                <c:pt idx="170">
                  <c:v>1.72E-2</c:v>
                </c:pt>
                <c:pt idx="171">
                  <c:v>1.72E-2</c:v>
                </c:pt>
                <c:pt idx="172">
                  <c:v>1.72E-2</c:v>
                </c:pt>
                <c:pt idx="173">
                  <c:v>4.9800000000000001E-3</c:v>
                </c:pt>
                <c:pt idx="174">
                  <c:v>3.7000000000000002E-3</c:v>
                </c:pt>
                <c:pt idx="175">
                  <c:v>3.8300000000000001E-3</c:v>
                </c:pt>
                <c:pt idx="176">
                  <c:v>6.3600000000000002E-3</c:v>
                </c:pt>
                <c:pt idx="177">
                  <c:v>1.7680000000000001E-2</c:v>
                </c:pt>
                <c:pt idx="178">
                  <c:v>1.7680000000000001E-2</c:v>
                </c:pt>
                <c:pt idx="179">
                  <c:v>1.7680000000000001E-2</c:v>
                </c:pt>
                <c:pt idx="180">
                  <c:v>3.3899999999999998E-3</c:v>
                </c:pt>
                <c:pt idx="181">
                  <c:v>3.63E-3</c:v>
                </c:pt>
                <c:pt idx="182">
                  <c:v>7.5500000000000003E-3</c:v>
                </c:pt>
                <c:pt idx="183">
                  <c:v>7.9299999999999995E-3</c:v>
                </c:pt>
                <c:pt idx="184">
                  <c:v>1.15E-2</c:v>
                </c:pt>
                <c:pt idx="185">
                  <c:v>1.2149999999999999E-2</c:v>
                </c:pt>
                <c:pt idx="186">
                  <c:v>1.3140000000000001E-2</c:v>
                </c:pt>
                <c:pt idx="187">
                  <c:v>2.4299999999999999E-2</c:v>
                </c:pt>
                <c:pt idx="188">
                  <c:v>1.6330000000000001E-2</c:v>
                </c:pt>
                <c:pt idx="189">
                  <c:v>1.772E-2</c:v>
                </c:pt>
                <c:pt idx="190">
                  <c:v>1.932E-2</c:v>
                </c:pt>
                <c:pt idx="191">
                  <c:v>2.4320000000000001E-2</c:v>
                </c:pt>
                <c:pt idx="192">
                  <c:v>1.294E-2</c:v>
                </c:pt>
                <c:pt idx="193">
                  <c:v>1.2700000000000001E-3</c:v>
                </c:pt>
                <c:pt idx="194">
                  <c:v>1.2700000000000001E-3</c:v>
                </c:pt>
                <c:pt idx="195">
                  <c:v>2.3500000000000001E-3</c:v>
                </c:pt>
                <c:pt idx="196">
                  <c:v>6.4000000000000003E-3</c:v>
                </c:pt>
                <c:pt idx="197">
                  <c:v>1.0789999999999999E-2</c:v>
                </c:pt>
                <c:pt idx="198">
                  <c:v>1.0789999999999999E-2</c:v>
                </c:pt>
                <c:pt idx="199">
                  <c:v>1.0789999999999999E-2</c:v>
                </c:pt>
                <c:pt idx="200">
                  <c:v>1.0789999999999999E-2</c:v>
                </c:pt>
                <c:pt idx="201">
                  <c:v>1.0789999999999999E-2</c:v>
                </c:pt>
                <c:pt idx="202">
                  <c:v>5.4099999999999999E-3</c:v>
                </c:pt>
                <c:pt idx="203">
                  <c:v>5.8999999999999999E-3</c:v>
                </c:pt>
                <c:pt idx="204">
                  <c:v>6.2700000000000004E-3</c:v>
                </c:pt>
                <c:pt idx="205" formatCode="0.00E+00">
                  <c:v>8.4000000000000003E-4</c:v>
                </c:pt>
                <c:pt idx="206">
                  <c:v>1.1100000000000001E-3</c:v>
                </c:pt>
                <c:pt idx="207">
                  <c:v>1.1299999999999999E-3</c:v>
                </c:pt>
                <c:pt idx="208">
                  <c:v>1.14E-3</c:v>
                </c:pt>
                <c:pt idx="209">
                  <c:v>5.6699999999999997E-3</c:v>
                </c:pt>
                <c:pt idx="210">
                  <c:v>1.618E-2</c:v>
                </c:pt>
                <c:pt idx="211">
                  <c:v>1.618E-2</c:v>
                </c:pt>
                <c:pt idx="212">
                  <c:v>1.618E-2</c:v>
                </c:pt>
                <c:pt idx="213">
                  <c:v>1.618E-2</c:v>
                </c:pt>
                <c:pt idx="214">
                  <c:v>1.618E-2</c:v>
                </c:pt>
                <c:pt idx="215">
                  <c:v>1.618E-2</c:v>
                </c:pt>
                <c:pt idx="216">
                  <c:v>1.618E-2</c:v>
                </c:pt>
                <c:pt idx="217">
                  <c:v>1.618E-2</c:v>
                </c:pt>
                <c:pt idx="218">
                  <c:v>1.618E-2</c:v>
                </c:pt>
                <c:pt idx="219">
                  <c:v>1.618E-2</c:v>
                </c:pt>
                <c:pt idx="220">
                  <c:v>1.618E-2</c:v>
                </c:pt>
                <c:pt idx="221">
                  <c:v>1.618E-2</c:v>
                </c:pt>
                <c:pt idx="222">
                  <c:v>1.618E-2</c:v>
                </c:pt>
                <c:pt idx="223">
                  <c:v>2.7699999999999999E-3</c:v>
                </c:pt>
                <c:pt idx="224" formatCode="0.00E+00">
                  <c:v>2.3000000000000001E-4</c:v>
                </c:pt>
                <c:pt idx="225" formatCode="0.00E+00">
                  <c:v>2.9999999999999997E-4</c:v>
                </c:pt>
                <c:pt idx="226" formatCode="0.00E+00">
                  <c:v>2.9999999999999997E-4</c:v>
                </c:pt>
                <c:pt idx="227">
                  <c:v>1.08E-3</c:v>
                </c:pt>
                <c:pt idx="228">
                  <c:v>2.32E-3</c:v>
                </c:pt>
                <c:pt idx="229">
                  <c:v>2.32E-3</c:v>
                </c:pt>
                <c:pt idx="230">
                  <c:v>2.32E-3</c:v>
                </c:pt>
                <c:pt idx="231">
                  <c:v>2.32E-3</c:v>
                </c:pt>
                <c:pt idx="232" formatCode="0.00E+00">
                  <c:v>3.3E-4</c:v>
                </c:pt>
                <c:pt idx="233">
                  <c:v>1.1999999999999999E-3</c:v>
                </c:pt>
                <c:pt idx="234">
                  <c:v>1.24E-3</c:v>
                </c:pt>
                <c:pt idx="235">
                  <c:v>2.4399999999999999E-3</c:v>
                </c:pt>
                <c:pt idx="236">
                  <c:v>2.7499999999999998E-3</c:v>
                </c:pt>
                <c:pt idx="237">
                  <c:v>2.7899999999999999E-3</c:v>
                </c:pt>
                <c:pt idx="238">
                  <c:v>2.8600000000000001E-3</c:v>
                </c:pt>
                <c:pt idx="239">
                  <c:v>1.005E-2</c:v>
                </c:pt>
                <c:pt idx="240">
                  <c:v>9.2800000000000001E-3</c:v>
                </c:pt>
                <c:pt idx="241">
                  <c:v>9.8799999999999999E-3</c:v>
                </c:pt>
                <c:pt idx="242">
                  <c:v>1.6979999999999999E-2</c:v>
                </c:pt>
                <c:pt idx="243">
                  <c:v>1.9820000000000001E-2</c:v>
                </c:pt>
                <c:pt idx="244">
                  <c:v>7.9299999999999995E-3</c:v>
                </c:pt>
                <c:pt idx="245">
                  <c:v>8.2299999999999995E-3</c:v>
                </c:pt>
                <c:pt idx="246">
                  <c:v>8.5000000000000006E-3</c:v>
                </c:pt>
                <c:pt idx="247">
                  <c:v>1.65E-3</c:v>
                </c:pt>
                <c:pt idx="248">
                  <c:v>1.67E-3</c:v>
                </c:pt>
                <c:pt idx="249">
                  <c:v>1.7099999999999999E-3</c:v>
                </c:pt>
                <c:pt idx="250">
                  <c:v>5.8700000000000002E-3</c:v>
                </c:pt>
                <c:pt idx="251">
                  <c:v>1.3440000000000001E-2</c:v>
                </c:pt>
                <c:pt idx="252">
                  <c:v>2.5360000000000001E-2</c:v>
                </c:pt>
                <c:pt idx="253">
                  <c:v>2.5360000000000001E-2</c:v>
                </c:pt>
                <c:pt idx="254">
                  <c:v>2.5360000000000001E-2</c:v>
                </c:pt>
                <c:pt idx="255">
                  <c:v>2.5360000000000001E-2</c:v>
                </c:pt>
                <c:pt idx="256">
                  <c:v>2.5360000000000001E-2</c:v>
                </c:pt>
                <c:pt idx="257">
                  <c:v>2.5360000000000001E-2</c:v>
                </c:pt>
                <c:pt idx="258">
                  <c:v>2.5360000000000001E-2</c:v>
                </c:pt>
                <c:pt idx="259">
                  <c:v>2.5360000000000001E-2</c:v>
                </c:pt>
                <c:pt idx="260">
                  <c:v>2.5360000000000001E-2</c:v>
                </c:pt>
                <c:pt idx="261">
                  <c:v>2.5360000000000001E-2</c:v>
                </c:pt>
                <c:pt idx="262">
                  <c:v>2.5360000000000001E-2</c:v>
                </c:pt>
                <c:pt idx="263">
                  <c:v>2.5360000000000001E-2</c:v>
                </c:pt>
                <c:pt idx="264">
                  <c:v>2.5360000000000001E-2</c:v>
                </c:pt>
                <c:pt idx="265">
                  <c:v>2.5360000000000001E-2</c:v>
                </c:pt>
                <c:pt idx="266">
                  <c:v>2.5360000000000001E-2</c:v>
                </c:pt>
                <c:pt idx="267">
                  <c:v>4.5500000000000002E-3</c:v>
                </c:pt>
                <c:pt idx="268">
                  <c:v>5.45E-3</c:v>
                </c:pt>
                <c:pt idx="269">
                  <c:v>7.7200000000000003E-3</c:v>
                </c:pt>
                <c:pt idx="270">
                  <c:v>7.7200000000000003E-3</c:v>
                </c:pt>
                <c:pt idx="271">
                  <c:v>7.7200000000000003E-3</c:v>
                </c:pt>
                <c:pt idx="272">
                  <c:v>7.7200000000000003E-3</c:v>
                </c:pt>
                <c:pt idx="273">
                  <c:v>7.7200000000000003E-3</c:v>
                </c:pt>
                <c:pt idx="274">
                  <c:v>7.7200000000000003E-3</c:v>
                </c:pt>
                <c:pt idx="275">
                  <c:v>2.5999999999999999E-3</c:v>
                </c:pt>
                <c:pt idx="276">
                  <c:v>5.6299999999999996E-3</c:v>
                </c:pt>
                <c:pt idx="277">
                  <c:v>7.0699999999999999E-3</c:v>
                </c:pt>
                <c:pt idx="278">
                  <c:v>5.1000000000000004E-3</c:v>
                </c:pt>
                <c:pt idx="279">
                  <c:v>7.3099999999999997E-3</c:v>
                </c:pt>
                <c:pt idx="280">
                  <c:v>7.3099999999999997E-3</c:v>
                </c:pt>
                <c:pt idx="281">
                  <c:v>4.96E-3</c:v>
                </c:pt>
                <c:pt idx="282">
                  <c:v>7.1399999999999996E-3</c:v>
                </c:pt>
                <c:pt idx="283">
                  <c:v>7.1399999999999996E-3</c:v>
                </c:pt>
                <c:pt idx="284">
                  <c:v>7.1399999999999996E-3</c:v>
                </c:pt>
                <c:pt idx="285">
                  <c:v>7.1399999999999996E-3</c:v>
                </c:pt>
                <c:pt idx="286">
                  <c:v>7.1399999999999996E-3</c:v>
                </c:pt>
                <c:pt idx="287">
                  <c:v>7.1399999999999996E-3</c:v>
                </c:pt>
                <c:pt idx="288">
                  <c:v>6.8500000000000002E-3</c:v>
                </c:pt>
                <c:pt idx="289">
                  <c:v>7.2199999999999999E-3</c:v>
                </c:pt>
                <c:pt idx="290">
                  <c:v>7.2199999999999999E-3</c:v>
                </c:pt>
                <c:pt idx="291">
                  <c:v>7.2199999999999999E-3</c:v>
                </c:pt>
                <c:pt idx="292">
                  <c:v>7.2199999999999999E-3</c:v>
                </c:pt>
                <c:pt idx="293">
                  <c:v>7.2199999999999999E-3</c:v>
                </c:pt>
                <c:pt idx="294">
                  <c:v>7.2199999999999999E-3</c:v>
                </c:pt>
                <c:pt idx="295">
                  <c:v>6.9699999999999996E-3</c:v>
                </c:pt>
                <c:pt idx="296">
                  <c:v>7.2199999999999999E-3</c:v>
                </c:pt>
                <c:pt idx="297">
                  <c:v>7.2199999999999999E-3</c:v>
                </c:pt>
                <c:pt idx="298">
                  <c:v>7.2199999999999999E-3</c:v>
                </c:pt>
                <c:pt idx="299">
                  <c:v>7.2199999999999999E-3</c:v>
                </c:pt>
                <c:pt idx="300">
                  <c:v>7.2199999999999999E-3</c:v>
                </c:pt>
                <c:pt idx="301">
                  <c:v>7.2199999999999999E-3</c:v>
                </c:pt>
                <c:pt idx="302">
                  <c:v>7.2199999999999999E-3</c:v>
                </c:pt>
                <c:pt idx="303">
                  <c:v>7.2199999999999999E-3</c:v>
                </c:pt>
                <c:pt idx="304">
                  <c:v>7.2199999999999999E-3</c:v>
                </c:pt>
                <c:pt idx="305">
                  <c:v>7.2199999999999999E-3</c:v>
                </c:pt>
                <c:pt idx="306">
                  <c:v>7.1300000000000001E-3</c:v>
                </c:pt>
                <c:pt idx="307">
                  <c:v>7.26E-3</c:v>
                </c:pt>
                <c:pt idx="308">
                  <c:v>1.4499999999999999E-3</c:v>
                </c:pt>
                <c:pt idx="309">
                  <c:v>1.5900000000000001E-3</c:v>
                </c:pt>
                <c:pt idx="310">
                  <c:v>4.8999999999999998E-3</c:v>
                </c:pt>
                <c:pt idx="311">
                  <c:v>8.43E-3</c:v>
                </c:pt>
                <c:pt idx="312">
                  <c:v>8.7600000000000004E-3</c:v>
                </c:pt>
                <c:pt idx="313">
                  <c:v>7.7600000000000004E-3</c:v>
                </c:pt>
                <c:pt idx="314">
                  <c:v>4.9500000000000004E-3</c:v>
                </c:pt>
                <c:pt idx="315">
                  <c:v>5.4900000000000001E-3</c:v>
                </c:pt>
                <c:pt idx="316">
                  <c:v>7.9600000000000001E-3</c:v>
                </c:pt>
                <c:pt idx="317">
                  <c:v>8.1700000000000002E-3</c:v>
                </c:pt>
                <c:pt idx="318">
                  <c:v>8.1700000000000002E-3</c:v>
                </c:pt>
                <c:pt idx="319">
                  <c:v>8.1700000000000002E-3</c:v>
                </c:pt>
                <c:pt idx="320">
                  <c:v>8.1700000000000002E-3</c:v>
                </c:pt>
                <c:pt idx="321">
                  <c:v>8.1700000000000002E-3</c:v>
                </c:pt>
                <c:pt idx="322">
                  <c:v>8.3800000000000003E-3</c:v>
                </c:pt>
                <c:pt idx="323">
                  <c:v>3.4099999999999998E-3</c:v>
                </c:pt>
                <c:pt idx="324">
                  <c:v>4.1099999999999999E-3</c:v>
                </c:pt>
                <c:pt idx="325">
                  <c:v>8.4100000000000008E-3</c:v>
                </c:pt>
                <c:pt idx="326">
                  <c:v>8.4100000000000008E-3</c:v>
                </c:pt>
                <c:pt idx="327">
                  <c:v>8.4100000000000008E-3</c:v>
                </c:pt>
                <c:pt idx="328">
                  <c:v>8.4100000000000008E-3</c:v>
                </c:pt>
                <c:pt idx="329">
                  <c:v>8.4100000000000008E-3</c:v>
                </c:pt>
                <c:pt idx="330">
                  <c:v>8.4100000000000008E-3</c:v>
                </c:pt>
                <c:pt idx="331">
                  <c:v>8.4100000000000008E-3</c:v>
                </c:pt>
                <c:pt idx="332">
                  <c:v>7.3299999999999997E-3</c:v>
                </c:pt>
                <c:pt idx="333">
                  <c:v>7.9799999999999992E-3</c:v>
                </c:pt>
                <c:pt idx="334">
                  <c:v>7.9799999999999992E-3</c:v>
                </c:pt>
                <c:pt idx="335">
                  <c:v>7.9799999999999992E-3</c:v>
                </c:pt>
                <c:pt idx="336">
                  <c:v>7.9799999999999992E-3</c:v>
                </c:pt>
                <c:pt idx="337">
                  <c:v>7.9799999999999992E-3</c:v>
                </c:pt>
                <c:pt idx="338">
                  <c:v>2.0999999999999999E-3</c:v>
                </c:pt>
                <c:pt idx="339">
                  <c:v>2.15E-3</c:v>
                </c:pt>
                <c:pt idx="340">
                  <c:v>2.1800000000000001E-3</c:v>
                </c:pt>
                <c:pt idx="341">
                  <c:v>2.2399999999999998E-3</c:v>
                </c:pt>
                <c:pt idx="342">
                  <c:v>2.7599999999999999E-3</c:v>
                </c:pt>
                <c:pt idx="343">
                  <c:v>1.3600000000000001E-3</c:v>
                </c:pt>
                <c:pt idx="344">
                  <c:v>2.47E-3</c:v>
                </c:pt>
                <c:pt idx="345">
                  <c:v>2.5300000000000001E-3</c:v>
                </c:pt>
                <c:pt idx="346">
                  <c:v>2.5899999999999999E-3</c:v>
                </c:pt>
                <c:pt idx="347">
                  <c:v>2.65E-3</c:v>
                </c:pt>
                <c:pt idx="348">
                  <c:v>3.2599999999999999E-3</c:v>
                </c:pt>
                <c:pt idx="349">
                  <c:v>4.6699999999999997E-3</c:v>
                </c:pt>
                <c:pt idx="350">
                  <c:v>9.9500000000000005E-3</c:v>
                </c:pt>
                <c:pt idx="351">
                  <c:v>1.0059999999999999E-2</c:v>
                </c:pt>
                <c:pt idx="352">
                  <c:v>1.0059999999999999E-2</c:v>
                </c:pt>
                <c:pt idx="353">
                  <c:v>2.9099999999999998E-3</c:v>
                </c:pt>
                <c:pt idx="354">
                  <c:v>2.9399999999999999E-3</c:v>
                </c:pt>
                <c:pt idx="355">
                  <c:v>5.3699999999999998E-3</c:v>
                </c:pt>
                <c:pt idx="356">
                  <c:v>6.4999999999999997E-3</c:v>
                </c:pt>
                <c:pt idx="357">
                  <c:v>9.5399999999999999E-3</c:v>
                </c:pt>
                <c:pt idx="358">
                  <c:v>9.7699999999999992E-3</c:v>
                </c:pt>
                <c:pt idx="359">
                  <c:v>7.4400000000000004E-3</c:v>
                </c:pt>
                <c:pt idx="360">
                  <c:v>7.9299999999999995E-3</c:v>
                </c:pt>
                <c:pt idx="361">
                  <c:v>1.1509999999999999E-2</c:v>
                </c:pt>
                <c:pt idx="362">
                  <c:v>1.6129999999999999E-2</c:v>
                </c:pt>
                <c:pt idx="363">
                  <c:v>3.6760000000000001E-2</c:v>
                </c:pt>
                <c:pt idx="364">
                  <c:v>3.6760000000000001E-2</c:v>
                </c:pt>
                <c:pt idx="365">
                  <c:v>3.6760000000000001E-2</c:v>
                </c:pt>
                <c:pt idx="366">
                  <c:v>3.2210000000000003E-2</c:v>
                </c:pt>
                <c:pt idx="367">
                  <c:v>3.6310000000000002E-2</c:v>
                </c:pt>
                <c:pt idx="368">
                  <c:v>3.6310000000000002E-2</c:v>
                </c:pt>
                <c:pt idx="369">
                  <c:v>3.6310000000000002E-2</c:v>
                </c:pt>
                <c:pt idx="370">
                  <c:v>3.6310000000000002E-2</c:v>
                </c:pt>
                <c:pt idx="371">
                  <c:v>3.6310000000000002E-2</c:v>
                </c:pt>
                <c:pt idx="372">
                  <c:v>3.6310000000000002E-2</c:v>
                </c:pt>
                <c:pt idx="373">
                  <c:v>3.6310000000000002E-2</c:v>
                </c:pt>
                <c:pt idx="374">
                  <c:v>3.6310000000000002E-2</c:v>
                </c:pt>
                <c:pt idx="375">
                  <c:v>3.6310000000000002E-2</c:v>
                </c:pt>
                <c:pt idx="376">
                  <c:v>3.6310000000000002E-2</c:v>
                </c:pt>
                <c:pt idx="377">
                  <c:v>3.6310000000000002E-2</c:v>
                </c:pt>
                <c:pt idx="378">
                  <c:v>3.6310000000000002E-2</c:v>
                </c:pt>
                <c:pt idx="379">
                  <c:v>3.6310000000000002E-2</c:v>
                </c:pt>
                <c:pt idx="380">
                  <c:v>3.6310000000000002E-2</c:v>
                </c:pt>
                <c:pt idx="381">
                  <c:v>3.6310000000000002E-2</c:v>
                </c:pt>
                <c:pt idx="382">
                  <c:v>3.6310000000000002E-2</c:v>
                </c:pt>
                <c:pt idx="383">
                  <c:v>3.6310000000000002E-2</c:v>
                </c:pt>
                <c:pt idx="384">
                  <c:v>3.6310000000000002E-2</c:v>
                </c:pt>
                <c:pt idx="385">
                  <c:v>3.6310000000000002E-2</c:v>
                </c:pt>
                <c:pt idx="386">
                  <c:v>3.6310000000000002E-2</c:v>
                </c:pt>
                <c:pt idx="387">
                  <c:v>3.6310000000000002E-2</c:v>
                </c:pt>
                <c:pt idx="388">
                  <c:v>3.6310000000000002E-2</c:v>
                </c:pt>
                <c:pt idx="389">
                  <c:v>3.6310000000000002E-2</c:v>
                </c:pt>
                <c:pt idx="390">
                  <c:v>3.6310000000000002E-2</c:v>
                </c:pt>
                <c:pt idx="391" formatCode="0.00E+00">
                  <c:v>7.9000000000000001E-4</c:v>
                </c:pt>
                <c:pt idx="392">
                  <c:v>1.8E-3</c:v>
                </c:pt>
                <c:pt idx="393">
                  <c:v>1.83E-3</c:v>
                </c:pt>
                <c:pt idx="394">
                  <c:v>1.56E-3</c:v>
                </c:pt>
                <c:pt idx="395">
                  <c:v>3.5000000000000001E-3</c:v>
                </c:pt>
                <c:pt idx="396">
                  <c:v>5.5599999999999998E-3</c:v>
                </c:pt>
                <c:pt idx="397">
                  <c:v>1.112E-2</c:v>
                </c:pt>
                <c:pt idx="398">
                  <c:v>1.112E-2</c:v>
                </c:pt>
                <c:pt idx="399">
                  <c:v>1.112E-2</c:v>
                </c:pt>
                <c:pt idx="400">
                  <c:v>1.112E-2</c:v>
                </c:pt>
                <c:pt idx="401">
                  <c:v>1.112E-2</c:v>
                </c:pt>
                <c:pt idx="402">
                  <c:v>1.112E-2</c:v>
                </c:pt>
                <c:pt idx="403">
                  <c:v>1.112E-2</c:v>
                </c:pt>
                <c:pt idx="404">
                  <c:v>1.112E-2</c:v>
                </c:pt>
                <c:pt idx="405">
                  <c:v>1.112E-2</c:v>
                </c:pt>
                <c:pt idx="406">
                  <c:v>1.112E-2</c:v>
                </c:pt>
                <c:pt idx="407">
                  <c:v>1.112E-2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ResultsIntrTransp3!$X$1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ResultsIntrTransp3!$X$2:$X$409</c:f>
              <c:numCache>
                <c:formatCode>General</c:formatCode>
                <c:ptCount val="408"/>
                <c:pt idx="0">
                  <c:v>0.69560999999999995</c:v>
                </c:pt>
                <c:pt idx="1">
                  <c:v>0.64334999999999998</c:v>
                </c:pt>
                <c:pt idx="2">
                  <c:v>0.69628000000000001</c:v>
                </c:pt>
                <c:pt idx="3">
                  <c:v>0.95552999999999999</c:v>
                </c:pt>
                <c:pt idx="4">
                  <c:v>0.96004999999999996</c:v>
                </c:pt>
                <c:pt idx="5">
                  <c:v>0.97274000000000005</c:v>
                </c:pt>
                <c:pt idx="6">
                  <c:v>0.97126000000000001</c:v>
                </c:pt>
                <c:pt idx="7">
                  <c:v>0.87961</c:v>
                </c:pt>
                <c:pt idx="8">
                  <c:v>0.86656999999999995</c:v>
                </c:pt>
                <c:pt idx="9">
                  <c:v>0.86656999999999995</c:v>
                </c:pt>
                <c:pt idx="10">
                  <c:v>0.86656999999999995</c:v>
                </c:pt>
                <c:pt idx="11">
                  <c:v>1.5022800000000001</c:v>
                </c:pt>
                <c:pt idx="12">
                  <c:v>1.4043300000000001</c:v>
                </c:pt>
                <c:pt idx="13">
                  <c:v>0.98853000000000002</c:v>
                </c:pt>
                <c:pt idx="14">
                  <c:v>0.97040999999999999</c:v>
                </c:pt>
                <c:pt idx="15">
                  <c:v>0.93833</c:v>
                </c:pt>
                <c:pt idx="16">
                  <c:v>0.91913999999999996</c:v>
                </c:pt>
                <c:pt idx="17">
                  <c:v>0.87204999999999999</c:v>
                </c:pt>
                <c:pt idx="18">
                  <c:v>0.87234999999999996</c:v>
                </c:pt>
                <c:pt idx="19">
                  <c:v>0.88812999999999998</c:v>
                </c:pt>
                <c:pt idx="20">
                  <c:v>0.55149999999999999</c:v>
                </c:pt>
                <c:pt idx="21">
                  <c:v>9.4149999999999998E-2</c:v>
                </c:pt>
                <c:pt idx="22">
                  <c:v>0.74463000000000001</c:v>
                </c:pt>
                <c:pt idx="23">
                  <c:v>8.0999999999999996E-3</c:v>
                </c:pt>
                <c:pt idx="24">
                  <c:v>5.9490000000000001E-2</c:v>
                </c:pt>
                <c:pt idx="25" formatCode="0.00E+00">
                  <c:v>7.0419999999999996E-2</c:v>
                </c:pt>
                <c:pt idx="26" formatCode="0.00E+00">
                  <c:v>7.0449999999999999E-2</c:v>
                </c:pt>
                <c:pt idx="27" formatCode="0.00E+00">
                  <c:v>7.0269999999999999E-2</c:v>
                </c:pt>
                <c:pt idx="28">
                  <c:v>7.0300000000000001E-2</c:v>
                </c:pt>
                <c:pt idx="29">
                  <c:v>0.46540999999999999</c:v>
                </c:pt>
                <c:pt idx="30">
                  <c:v>7.11E-3</c:v>
                </c:pt>
                <c:pt idx="31">
                  <c:v>2.0999999999999999E-3</c:v>
                </c:pt>
                <c:pt idx="32">
                  <c:v>2.5100000000000001E-3</c:v>
                </c:pt>
                <c:pt idx="33">
                  <c:v>6.9499999999999996E-3</c:v>
                </c:pt>
                <c:pt idx="34">
                  <c:v>1.7569999999999999E-2</c:v>
                </c:pt>
                <c:pt idx="35">
                  <c:v>6.2100000000000002E-3</c:v>
                </c:pt>
                <c:pt idx="36">
                  <c:v>6.8700000000000002E-3</c:v>
                </c:pt>
                <c:pt idx="37">
                  <c:v>3.9660000000000001E-2</c:v>
                </c:pt>
                <c:pt idx="38">
                  <c:v>2.8539999999999999E-2</c:v>
                </c:pt>
                <c:pt idx="39">
                  <c:v>0.10378</c:v>
                </c:pt>
                <c:pt idx="40">
                  <c:v>0.12479</c:v>
                </c:pt>
                <c:pt idx="41">
                  <c:v>0.10467</c:v>
                </c:pt>
                <c:pt idx="42">
                  <c:v>3.7819999999999999E-2</c:v>
                </c:pt>
                <c:pt idx="43">
                  <c:v>2.307E-2</c:v>
                </c:pt>
                <c:pt idx="44">
                  <c:v>2.325E-2</c:v>
                </c:pt>
                <c:pt idx="45">
                  <c:v>8.5790000000000005E-2</c:v>
                </c:pt>
                <c:pt idx="46">
                  <c:v>7.596E-2</c:v>
                </c:pt>
                <c:pt idx="47">
                  <c:v>7.102E-2</c:v>
                </c:pt>
                <c:pt idx="48">
                  <c:v>5.4140000000000001E-2</c:v>
                </c:pt>
                <c:pt idx="49">
                  <c:v>3.9579999999999997E-2</c:v>
                </c:pt>
                <c:pt idx="50">
                  <c:v>3.0640000000000001E-2</c:v>
                </c:pt>
                <c:pt idx="51">
                  <c:v>2.0289999999999999E-2</c:v>
                </c:pt>
                <c:pt idx="52">
                  <c:v>2.785E-2</c:v>
                </c:pt>
                <c:pt idx="53">
                  <c:v>5.1639999999999998E-2</c:v>
                </c:pt>
                <c:pt idx="54">
                  <c:v>5.1639999999999998E-2</c:v>
                </c:pt>
                <c:pt idx="55">
                  <c:v>5.1639999999999998E-2</c:v>
                </c:pt>
                <c:pt idx="56">
                  <c:v>5.1639999999999998E-2</c:v>
                </c:pt>
                <c:pt idx="57">
                  <c:v>5.1639999999999998E-2</c:v>
                </c:pt>
                <c:pt idx="58">
                  <c:v>4.9500000000000002E-2</c:v>
                </c:pt>
                <c:pt idx="59">
                  <c:v>0.24485999999999999</c:v>
                </c:pt>
                <c:pt idx="60">
                  <c:v>0.20776</c:v>
                </c:pt>
                <c:pt idx="61">
                  <c:v>0.19298999999999999</c:v>
                </c:pt>
                <c:pt idx="62">
                  <c:v>0.16586000000000001</c:v>
                </c:pt>
                <c:pt idx="63">
                  <c:v>8.3099999999999993E-2</c:v>
                </c:pt>
                <c:pt idx="64">
                  <c:v>3.78E-2</c:v>
                </c:pt>
                <c:pt idx="65">
                  <c:v>3.7940000000000002E-2</c:v>
                </c:pt>
                <c:pt idx="66">
                  <c:v>3.7470000000000003E-2</c:v>
                </c:pt>
                <c:pt idx="67">
                  <c:v>3.9230000000000001E-2</c:v>
                </c:pt>
                <c:pt idx="68">
                  <c:v>3.9609999999999999E-2</c:v>
                </c:pt>
                <c:pt idx="69">
                  <c:v>3.9829999999999997E-2</c:v>
                </c:pt>
                <c:pt idx="70">
                  <c:v>4.011E-2</c:v>
                </c:pt>
                <c:pt idx="71">
                  <c:v>4.0500000000000001E-2</c:v>
                </c:pt>
                <c:pt idx="72">
                  <c:v>4.2130000000000001E-2</c:v>
                </c:pt>
                <c:pt idx="73">
                  <c:v>4.7710000000000002E-2</c:v>
                </c:pt>
                <c:pt idx="74">
                  <c:v>0.15987999999999999</c:v>
                </c:pt>
                <c:pt idx="75">
                  <c:v>0.15987999999999999</c:v>
                </c:pt>
                <c:pt idx="76">
                  <c:v>0.15987999999999999</c:v>
                </c:pt>
                <c:pt idx="77">
                  <c:v>0.15987999999999999</c:v>
                </c:pt>
                <c:pt idx="78">
                  <c:v>0.12872</c:v>
                </c:pt>
                <c:pt idx="79">
                  <c:v>0.12895999999999999</c:v>
                </c:pt>
                <c:pt idx="80">
                  <c:v>0.12928999999999999</c:v>
                </c:pt>
                <c:pt idx="81">
                  <c:v>0.12945999999999999</c:v>
                </c:pt>
                <c:pt idx="82">
                  <c:v>0.12570000000000001</c:v>
                </c:pt>
                <c:pt idx="83">
                  <c:v>0.12681999999999999</c:v>
                </c:pt>
                <c:pt idx="84">
                  <c:v>0.12870999999999999</c:v>
                </c:pt>
                <c:pt idx="85">
                  <c:v>6.2700000000000004E-3</c:v>
                </c:pt>
                <c:pt idx="86">
                  <c:v>8.0199999999999994E-3</c:v>
                </c:pt>
                <c:pt idx="87">
                  <c:v>2.1569999999999999E-2</c:v>
                </c:pt>
                <c:pt idx="88">
                  <c:v>3.6900000000000001E-3</c:v>
                </c:pt>
                <c:pt idx="89">
                  <c:v>4.7299999999999998E-3</c:v>
                </c:pt>
                <c:pt idx="90">
                  <c:v>1.014E-2</c:v>
                </c:pt>
                <c:pt idx="91">
                  <c:v>5.2920000000000002E-2</c:v>
                </c:pt>
                <c:pt idx="92">
                  <c:v>1.5810000000000001E-2</c:v>
                </c:pt>
                <c:pt idx="93">
                  <c:v>7.11E-3</c:v>
                </c:pt>
                <c:pt idx="94">
                  <c:v>2.99E-3</c:v>
                </c:pt>
                <c:pt idx="95">
                  <c:v>7.5300000000000002E-3</c:v>
                </c:pt>
                <c:pt idx="96">
                  <c:v>2.0580000000000001E-2</c:v>
                </c:pt>
                <c:pt idx="97">
                  <c:v>2.401E-2</c:v>
                </c:pt>
                <c:pt idx="98">
                  <c:v>2.401E-2</c:v>
                </c:pt>
                <c:pt idx="99">
                  <c:v>1.0710000000000001E-2</c:v>
                </c:pt>
                <c:pt idx="100">
                  <c:v>2.027E-2</c:v>
                </c:pt>
                <c:pt idx="101">
                  <c:v>2.1909999999999999E-2</c:v>
                </c:pt>
                <c:pt idx="102">
                  <c:v>2.1909999999999999E-2</c:v>
                </c:pt>
                <c:pt idx="103">
                  <c:v>4.2470000000000001E-2</c:v>
                </c:pt>
                <c:pt idx="104">
                  <c:v>1.286E-2</c:v>
                </c:pt>
                <c:pt idx="105">
                  <c:v>4.3749999999999997E-2</c:v>
                </c:pt>
                <c:pt idx="106">
                  <c:v>7.4579999999999994E-2</c:v>
                </c:pt>
                <c:pt idx="107">
                  <c:v>1.24E-3</c:v>
                </c:pt>
                <c:pt idx="108">
                  <c:v>2.3400000000000001E-3</c:v>
                </c:pt>
                <c:pt idx="109">
                  <c:v>2.3700000000000001E-3</c:v>
                </c:pt>
                <c:pt idx="110">
                  <c:v>4.0200000000000001E-3</c:v>
                </c:pt>
                <c:pt idx="111">
                  <c:v>2.2200000000000002E-3</c:v>
                </c:pt>
                <c:pt idx="112">
                  <c:v>2.2699999999999999E-3</c:v>
                </c:pt>
                <c:pt idx="113">
                  <c:v>6.3899999999999998E-3</c:v>
                </c:pt>
                <c:pt idx="114">
                  <c:v>1.6660000000000001E-2</c:v>
                </c:pt>
                <c:pt idx="115">
                  <c:v>2.0449999999999999E-2</c:v>
                </c:pt>
                <c:pt idx="116">
                  <c:v>2.0449999999999999E-2</c:v>
                </c:pt>
                <c:pt idx="117">
                  <c:v>2.0449999999999999E-2</c:v>
                </c:pt>
                <c:pt idx="118">
                  <c:v>2.0449999999999999E-2</c:v>
                </c:pt>
                <c:pt idx="119">
                  <c:v>2.0449999999999999E-2</c:v>
                </c:pt>
                <c:pt idx="120">
                  <c:v>2.0449999999999999E-2</c:v>
                </c:pt>
                <c:pt idx="121">
                  <c:v>2.0449999999999999E-2</c:v>
                </c:pt>
                <c:pt idx="122">
                  <c:v>2.0449999999999999E-2</c:v>
                </c:pt>
                <c:pt idx="123">
                  <c:v>2.0449999999999999E-2</c:v>
                </c:pt>
                <c:pt idx="124">
                  <c:v>2.0449999999999999E-2</c:v>
                </c:pt>
                <c:pt idx="125">
                  <c:v>2.0449999999999999E-2</c:v>
                </c:pt>
                <c:pt idx="126">
                  <c:v>2.0449999999999999E-2</c:v>
                </c:pt>
                <c:pt idx="127">
                  <c:v>6.13E-3</c:v>
                </c:pt>
                <c:pt idx="128">
                  <c:v>1.5610000000000001E-2</c:v>
                </c:pt>
                <c:pt idx="129">
                  <c:v>2.0709999999999999E-2</c:v>
                </c:pt>
                <c:pt idx="130">
                  <c:v>2.0709999999999999E-2</c:v>
                </c:pt>
                <c:pt idx="131">
                  <c:v>2.0709999999999999E-2</c:v>
                </c:pt>
                <c:pt idx="132">
                  <c:v>2.0709999999999999E-2</c:v>
                </c:pt>
                <c:pt idx="133">
                  <c:v>2.0709999999999999E-2</c:v>
                </c:pt>
                <c:pt idx="134">
                  <c:v>2.0709999999999999E-2</c:v>
                </c:pt>
                <c:pt idx="135">
                  <c:v>2.0709999999999999E-2</c:v>
                </c:pt>
                <c:pt idx="136">
                  <c:v>2.0709999999999999E-2</c:v>
                </c:pt>
                <c:pt idx="137">
                  <c:v>2.0709999999999999E-2</c:v>
                </c:pt>
                <c:pt idx="138">
                  <c:v>2.0709999999999999E-2</c:v>
                </c:pt>
                <c:pt idx="139">
                  <c:v>0.43797000000000003</c:v>
                </c:pt>
                <c:pt idx="140">
                  <c:v>0.37239</c:v>
                </c:pt>
                <c:pt idx="141">
                  <c:v>0.22359999999999999</c:v>
                </c:pt>
                <c:pt idx="142">
                  <c:v>1.31E-3</c:v>
                </c:pt>
                <c:pt idx="143">
                  <c:v>4.3E-3</c:v>
                </c:pt>
                <c:pt idx="144">
                  <c:v>2.6040000000000001E-2</c:v>
                </c:pt>
                <c:pt idx="145">
                  <c:v>2.0920000000000001E-2</c:v>
                </c:pt>
                <c:pt idx="146">
                  <c:v>2.0920000000000001E-2</c:v>
                </c:pt>
                <c:pt idx="147">
                  <c:v>5.9800000000000001E-3</c:v>
                </c:pt>
                <c:pt idx="148">
                  <c:v>1.787E-2</c:v>
                </c:pt>
                <c:pt idx="149">
                  <c:v>1.0300000000000001E-3</c:v>
                </c:pt>
                <c:pt idx="150">
                  <c:v>1.4599999999999999E-3</c:v>
                </c:pt>
                <c:pt idx="151">
                  <c:v>1.4599999999999999E-3</c:v>
                </c:pt>
                <c:pt idx="152">
                  <c:v>1.4599999999999999E-3</c:v>
                </c:pt>
                <c:pt idx="153">
                  <c:v>1.4599999999999999E-3</c:v>
                </c:pt>
                <c:pt idx="154">
                  <c:v>1.4599999999999999E-3</c:v>
                </c:pt>
                <c:pt idx="155">
                  <c:v>1.4599999999999999E-3</c:v>
                </c:pt>
                <c:pt idx="156">
                  <c:v>1.4599999999999999E-3</c:v>
                </c:pt>
                <c:pt idx="157">
                  <c:v>1.4599999999999999E-3</c:v>
                </c:pt>
                <c:pt idx="158">
                  <c:v>0.66691999999999996</c:v>
                </c:pt>
                <c:pt idx="159">
                  <c:v>0.74341000000000002</c:v>
                </c:pt>
                <c:pt idx="160">
                  <c:v>7.1300000000000001E-3</c:v>
                </c:pt>
                <c:pt idx="161">
                  <c:v>1.8519999999999998E-2</c:v>
                </c:pt>
                <c:pt idx="162">
                  <c:v>2.7660000000000001E-2</c:v>
                </c:pt>
                <c:pt idx="163">
                  <c:v>2.7660000000000001E-2</c:v>
                </c:pt>
                <c:pt idx="164">
                  <c:v>2.7660000000000001E-2</c:v>
                </c:pt>
                <c:pt idx="165">
                  <c:v>2.7660000000000001E-2</c:v>
                </c:pt>
                <c:pt idx="166">
                  <c:v>2.7660000000000001E-2</c:v>
                </c:pt>
                <c:pt idx="167">
                  <c:v>2.7660000000000001E-2</c:v>
                </c:pt>
                <c:pt idx="168">
                  <c:v>2.7660000000000001E-2</c:v>
                </c:pt>
                <c:pt idx="169">
                  <c:v>2.7660000000000001E-2</c:v>
                </c:pt>
                <c:pt idx="170">
                  <c:v>2.7660000000000001E-2</c:v>
                </c:pt>
                <c:pt idx="171">
                  <c:v>2.7660000000000001E-2</c:v>
                </c:pt>
                <c:pt idx="172">
                  <c:v>2.7660000000000001E-2</c:v>
                </c:pt>
                <c:pt idx="173">
                  <c:v>0.14973</c:v>
                </c:pt>
                <c:pt idx="174">
                  <c:v>0.22148999999999999</c:v>
                </c:pt>
                <c:pt idx="175">
                  <c:v>0.18867</c:v>
                </c:pt>
                <c:pt idx="176">
                  <c:v>9.1299999999999992E-3</c:v>
                </c:pt>
                <c:pt idx="177">
                  <c:v>2.5399999999999999E-2</c:v>
                </c:pt>
                <c:pt idx="178">
                  <c:v>2.5399999999999999E-2</c:v>
                </c:pt>
                <c:pt idx="179">
                  <c:v>2.5399999999999999E-2</c:v>
                </c:pt>
                <c:pt idx="180">
                  <c:v>3.2259999999999997E-2</c:v>
                </c:pt>
                <c:pt idx="181" formatCode="0.00E+00">
                  <c:v>6.6E-4</c:v>
                </c:pt>
                <c:pt idx="182">
                  <c:v>5.4859999999999999E-2</c:v>
                </c:pt>
                <c:pt idx="183">
                  <c:v>6.3499999999999997E-3</c:v>
                </c:pt>
                <c:pt idx="184">
                  <c:v>9.1999999999999998E-3</c:v>
                </c:pt>
                <c:pt idx="185">
                  <c:v>9.7199999999999995E-3</c:v>
                </c:pt>
                <c:pt idx="186">
                  <c:v>1.052E-2</c:v>
                </c:pt>
                <c:pt idx="187">
                  <c:v>1.9449999999999999E-2</c:v>
                </c:pt>
                <c:pt idx="188">
                  <c:v>1.307E-2</c:v>
                </c:pt>
                <c:pt idx="189">
                  <c:v>1.418E-2</c:v>
                </c:pt>
                <c:pt idx="190">
                  <c:v>1.546E-2</c:v>
                </c:pt>
                <c:pt idx="191">
                  <c:v>1.9460000000000002E-2</c:v>
                </c:pt>
                <c:pt idx="192">
                  <c:v>0.15853999999999999</c:v>
                </c:pt>
                <c:pt idx="193">
                  <c:v>2.3E-3</c:v>
                </c:pt>
                <c:pt idx="194">
                  <c:v>2.31E-3</c:v>
                </c:pt>
                <c:pt idx="195">
                  <c:v>4.28E-3</c:v>
                </c:pt>
                <c:pt idx="196">
                  <c:v>1.1650000000000001E-2</c:v>
                </c:pt>
                <c:pt idx="197">
                  <c:v>1.9640000000000001E-2</c:v>
                </c:pt>
                <c:pt idx="198">
                  <c:v>1.9640000000000001E-2</c:v>
                </c:pt>
                <c:pt idx="199">
                  <c:v>1.9640000000000001E-2</c:v>
                </c:pt>
                <c:pt idx="200">
                  <c:v>1.9640000000000001E-2</c:v>
                </c:pt>
                <c:pt idx="201">
                  <c:v>1.9640000000000001E-2</c:v>
                </c:pt>
                <c:pt idx="202">
                  <c:v>1.3350000000000001E-2</c:v>
                </c:pt>
                <c:pt idx="203">
                  <c:v>1.455E-2</c:v>
                </c:pt>
                <c:pt idx="204">
                  <c:v>1.5480000000000001E-2</c:v>
                </c:pt>
                <c:pt idx="205">
                  <c:v>2.462E-2</c:v>
                </c:pt>
                <c:pt idx="206">
                  <c:v>1.6619999999999999E-2</c:v>
                </c:pt>
                <c:pt idx="207" formatCode="0.00E+00">
                  <c:v>6.8999999999999997E-4</c:v>
                </c:pt>
                <c:pt idx="208" formatCode="0.00E+00">
                  <c:v>6.9999999999999999E-4</c:v>
                </c:pt>
                <c:pt idx="209">
                  <c:v>3.48E-3</c:v>
                </c:pt>
                <c:pt idx="210">
                  <c:v>9.9299999999999996E-3</c:v>
                </c:pt>
                <c:pt idx="211">
                  <c:v>9.9299999999999996E-3</c:v>
                </c:pt>
                <c:pt idx="212">
                  <c:v>9.9299999999999996E-3</c:v>
                </c:pt>
                <c:pt idx="213">
                  <c:v>9.9299999999999996E-3</c:v>
                </c:pt>
                <c:pt idx="214">
                  <c:v>9.9299999999999996E-3</c:v>
                </c:pt>
                <c:pt idx="215">
                  <c:v>9.9299999999999996E-3</c:v>
                </c:pt>
                <c:pt idx="216">
                  <c:v>9.9299999999999996E-3</c:v>
                </c:pt>
                <c:pt idx="217">
                  <c:v>9.9299999999999996E-3</c:v>
                </c:pt>
                <c:pt idx="218">
                  <c:v>9.9299999999999996E-3</c:v>
                </c:pt>
                <c:pt idx="219">
                  <c:v>9.9299999999999996E-3</c:v>
                </c:pt>
                <c:pt idx="220">
                  <c:v>9.9299999999999996E-3</c:v>
                </c:pt>
                <c:pt idx="221">
                  <c:v>9.9299999999999996E-3</c:v>
                </c:pt>
                <c:pt idx="222">
                  <c:v>9.9299999999999996E-3</c:v>
                </c:pt>
                <c:pt idx="223">
                  <c:v>8.2970000000000002E-2</c:v>
                </c:pt>
                <c:pt idx="224">
                  <c:v>6.2729999999999994E-2</c:v>
                </c:pt>
                <c:pt idx="225">
                  <c:v>2.3600000000000001E-3</c:v>
                </c:pt>
                <c:pt idx="226">
                  <c:v>2.3800000000000002E-3</c:v>
                </c:pt>
                <c:pt idx="227">
                  <c:v>8.5400000000000007E-3</c:v>
                </c:pt>
                <c:pt idx="228">
                  <c:v>1.839E-2</c:v>
                </c:pt>
                <c:pt idx="229">
                  <c:v>1.839E-2</c:v>
                </c:pt>
                <c:pt idx="230">
                  <c:v>1.839E-2</c:v>
                </c:pt>
                <c:pt idx="231">
                  <c:v>1.839E-2</c:v>
                </c:pt>
                <c:pt idx="232">
                  <c:v>6.4979999999999996E-2</c:v>
                </c:pt>
                <c:pt idx="233">
                  <c:v>1.231E-2</c:v>
                </c:pt>
                <c:pt idx="234">
                  <c:v>1.278E-2</c:v>
                </c:pt>
                <c:pt idx="235">
                  <c:v>1.4333499999999999</c:v>
                </c:pt>
                <c:pt idx="236">
                  <c:v>1.5750999999999999</c:v>
                </c:pt>
                <c:pt idx="237">
                  <c:v>1.5686599999999999</c:v>
                </c:pt>
                <c:pt idx="238">
                  <c:v>1.55792</c:v>
                </c:pt>
                <c:pt idx="239">
                  <c:v>0.44811000000000001</c:v>
                </c:pt>
                <c:pt idx="240">
                  <c:v>1.18E-2</c:v>
                </c:pt>
                <c:pt idx="241">
                  <c:v>1.256E-2</c:v>
                </c:pt>
                <c:pt idx="242">
                  <c:v>2.1579999999999998E-2</c:v>
                </c:pt>
                <c:pt idx="243">
                  <c:v>2.5190000000000001E-2</c:v>
                </c:pt>
                <c:pt idx="244">
                  <c:v>2.1199999999999999E-3</c:v>
                </c:pt>
                <c:pt idx="245">
                  <c:v>2.2000000000000001E-3</c:v>
                </c:pt>
                <c:pt idx="246">
                  <c:v>2.2699999999999999E-3</c:v>
                </c:pt>
                <c:pt idx="247">
                  <c:v>1.2579999999999999E-2</c:v>
                </c:pt>
                <c:pt idx="248">
                  <c:v>1.3600000000000001E-3</c:v>
                </c:pt>
                <c:pt idx="249">
                  <c:v>1.4E-3</c:v>
                </c:pt>
                <c:pt idx="250">
                  <c:v>4.7800000000000004E-3</c:v>
                </c:pt>
                <c:pt idx="251">
                  <c:v>1.095E-2</c:v>
                </c:pt>
                <c:pt idx="252">
                  <c:v>2.0660000000000001E-2</c:v>
                </c:pt>
                <c:pt idx="253">
                  <c:v>2.0660000000000001E-2</c:v>
                </c:pt>
                <c:pt idx="254">
                  <c:v>2.0660000000000001E-2</c:v>
                </c:pt>
                <c:pt idx="255">
                  <c:v>2.0660000000000001E-2</c:v>
                </c:pt>
                <c:pt idx="256">
                  <c:v>2.0660000000000001E-2</c:v>
                </c:pt>
                <c:pt idx="257">
                  <c:v>2.0660000000000001E-2</c:v>
                </c:pt>
                <c:pt idx="258">
                  <c:v>2.0660000000000001E-2</c:v>
                </c:pt>
                <c:pt idx="259">
                  <c:v>2.0660000000000001E-2</c:v>
                </c:pt>
                <c:pt idx="260">
                  <c:v>2.0660000000000001E-2</c:v>
                </c:pt>
                <c:pt idx="261">
                  <c:v>2.0660000000000001E-2</c:v>
                </c:pt>
                <c:pt idx="262">
                  <c:v>2.0660000000000001E-2</c:v>
                </c:pt>
                <c:pt idx="263">
                  <c:v>2.0660000000000001E-2</c:v>
                </c:pt>
                <c:pt idx="264">
                  <c:v>2.0660000000000001E-2</c:v>
                </c:pt>
                <c:pt idx="265">
                  <c:v>2.0660000000000001E-2</c:v>
                </c:pt>
                <c:pt idx="266">
                  <c:v>2.0660000000000001E-2</c:v>
                </c:pt>
                <c:pt idx="267">
                  <c:v>0.27084000000000003</c:v>
                </c:pt>
                <c:pt idx="268">
                  <c:v>1.1690000000000001E-2</c:v>
                </c:pt>
                <c:pt idx="269">
                  <c:v>1.6570000000000001E-2</c:v>
                </c:pt>
                <c:pt idx="270">
                  <c:v>1.6570000000000001E-2</c:v>
                </c:pt>
                <c:pt idx="271">
                  <c:v>1.6570000000000001E-2</c:v>
                </c:pt>
                <c:pt idx="272">
                  <c:v>1.6570000000000001E-2</c:v>
                </c:pt>
                <c:pt idx="273">
                  <c:v>1.6570000000000001E-2</c:v>
                </c:pt>
                <c:pt idx="274">
                  <c:v>1.6570000000000001E-2</c:v>
                </c:pt>
                <c:pt idx="275">
                  <c:v>2.6530000000000001E-2</c:v>
                </c:pt>
                <c:pt idx="276">
                  <c:v>2.2000000000000001E-3</c:v>
                </c:pt>
                <c:pt idx="277">
                  <c:v>2.7599999999999999E-3</c:v>
                </c:pt>
                <c:pt idx="278">
                  <c:v>1.99E-3</c:v>
                </c:pt>
                <c:pt idx="279">
                  <c:v>2.8500000000000001E-3</c:v>
                </c:pt>
                <c:pt idx="280">
                  <c:v>2.8500000000000001E-3</c:v>
                </c:pt>
                <c:pt idx="281">
                  <c:v>1.9300000000000001E-3</c:v>
                </c:pt>
                <c:pt idx="282">
                  <c:v>2.7899999999999999E-3</c:v>
                </c:pt>
                <c:pt idx="283">
                  <c:v>2.7899999999999999E-3</c:v>
                </c:pt>
                <c:pt idx="284">
                  <c:v>2.7899999999999999E-3</c:v>
                </c:pt>
                <c:pt idx="285">
                  <c:v>2.7899999999999999E-3</c:v>
                </c:pt>
                <c:pt idx="286">
                  <c:v>2.7899999999999999E-3</c:v>
                </c:pt>
                <c:pt idx="287">
                  <c:v>2.7899999999999999E-3</c:v>
                </c:pt>
                <c:pt idx="288">
                  <c:v>2.6700000000000001E-3</c:v>
                </c:pt>
                <c:pt idx="289">
                  <c:v>2.81E-3</c:v>
                </c:pt>
                <c:pt idx="290">
                  <c:v>2.81E-3</c:v>
                </c:pt>
                <c:pt idx="291">
                  <c:v>2.81E-3</c:v>
                </c:pt>
                <c:pt idx="292">
                  <c:v>2.81E-3</c:v>
                </c:pt>
                <c:pt idx="293">
                  <c:v>2.81E-3</c:v>
                </c:pt>
                <c:pt idx="294">
                  <c:v>2.81E-3</c:v>
                </c:pt>
                <c:pt idx="295">
                  <c:v>2.7200000000000002E-3</c:v>
                </c:pt>
                <c:pt idx="296">
                  <c:v>2.81E-3</c:v>
                </c:pt>
                <c:pt idx="297">
                  <c:v>2.81E-3</c:v>
                </c:pt>
                <c:pt idx="298">
                  <c:v>2.81E-3</c:v>
                </c:pt>
                <c:pt idx="299">
                  <c:v>2.81E-3</c:v>
                </c:pt>
                <c:pt idx="300">
                  <c:v>2.81E-3</c:v>
                </c:pt>
                <c:pt idx="301">
                  <c:v>2.81E-3</c:v>
                </c:pt>
                <c:pt idx="302">
                  <c:v>2.81E-3</c:v>
                </c:pt>
                <c:pt idx="303">
                  <c:v>2.81E-3</c:v>
                </c:pt>
                <c:pt idx="304">
                  <c:v>2.81E-3</c:v>
                </c:pt>
                <c:pt idx="305">
                  <c:v>2.81E-3</c:v>
                </c:pt>
                <c:pt idx="306">
                  <c:v>2.7799999999999999E-3</c:v>
                </c:pt>
                <c:pt idx="307">
                  <c:v>2.8300000000000001E-3</c:v>
                </c:pt>
                <c:pt idx="308">
                  <c:v>2.8400000000000001E-3</c:v>
                </c:pt>
                <c:pt idx="309">
                  <c:v>3.1199999999999999E-3</c:v>
                </c:pt>
                <c:pt idx="310">
                  <c:v>9.5700000000000004E-3</c:v>
                </c:pt>
                <c:pt idx="311">
                  <c:v>1.6480000000000002E-2</c:v>
                </c:pt>
                <c:pt idx="312">
                  <c:v>1.711E-2</c:v>
                </c:pt>
                <c:pt idx="313">
                  <c:v>1.516E-2</c:v>
                </c:pt>
                <c:pt idx="314">
                  <c:v>9.6699999999999998E-3</c:v>
                </c:pt>
                <c:pt idx="315">
                  <c:v>1.073E-2</c:v>
                </c:pt>
                <c:pt idx="316">
                  <c:v>1.554E-2</c:v>
                </c:pt>
                <c:pt idx="317">
                  <c:v>1.5959999999999998E-2</c:v>
                </c:pt>
                <c:pt idx="318">
                  <c:v>1.5959999999999998E-2</c:v>
                </c:pt>
                <c:pt idx="319">
                  <c:v>1.5959999999999998E-2</c:v>
                </c:pt>
                <c:pt idx="320">
                  <c:v>1.5959999999999998E-2</c:v>
                </c:pt>
                <c:pt idx="321">
                  <c:v>1.5959999999999998E-2</c:v>
                </c:pt>
                <c:pt idx="322">
                  <c:v>1.636E-2</c:v>
                </c:pt>
                <c:pt idx="323">
                  <c:v>1.81E-3</c:v>
                </c:pt>
                <c:pt idx="324">
                  <c:v>2.1800000000000001E-3</c:v>
                </c:pt>
                <c:pt idx="325">
                  <c:v>4.4600000000000004E-3</c:v>
                </c:pt>
                <c:pt idx="326">
                  <c:v>4.4600000000000004E-3</c:v>
                </c:pt>
                <c:pt idx="327">
                  <c:v>4.4600000000000004E-3</c:v>
                </c:pt>
                <c:pt idx="328">
                  <c:v>4.4600000000000004E-3</c:v>
                </c:pt>
                <c:pt idx="329">
                  <c:v>4.4600000000000004E-3</c:v>
                </c:pt>
                <c:pt idx="330">
                  <c:v>4.4600000000000004E-3</c:v>
                </c:pt>
                <c:pt idx="331">
                  <c:v>4.4600000000000004E-3</c:v>
                </c:pt>
                <c:pt idx="332">
                  <c:v>1.208E-2</c:v>
                </c:pt>
                <c:pt idx="333">
                  <c:v>1.315E-2</c:v>
                </c:pt>
                <c:pt idx="334">
                  <c:v>1.315E-2</c:v>
                </c:pt>
                <c:pt idx="335">
                  <c:v>1.315E-2</c:v>
                </c:pt>
                <c:pt idx="336">
                  <c:v>1.315E-2</c:v>
                </c:pt>
                <c:pt idx="337">
                  <c:v>1.315E-2</c:v>
                </c:pt>
                <c:pt idx="338">
                  <c:v>0.31669000000000003</c:v>
                </c:pt>
                <c:pt idx="339">
                  <c:v>0.31630000000000003</c:v>
                </c:pt>
                <c:pt idx="340">
                  <c:v>0.29759000000000002</c:v>
                </c:pt>
                <c:pt idx="341">
                  <c:v>0.26540000000000002</c:v>
                </c:pt>
                <c:pt idx="342">
                  <c:v>3.8500000000000001E-3</c:v>
                </c:pt>
                <c:pt idx="343">
                  <c:v>0.12156</c:v>
                </c:pt>
                <c:pt idx="344">
                  <c:v>0.19286</c:v>
                </c:pt>
                <c:pt idx="345">
                  <c:v>0.14687</c:v>
                </c:pt>
                <c:pt idx="346">
                  <c:v>0.10399</c:v>
                </c:pt>
                <c:pt idx="347">
                  <c:v>6.4799999999999996E-2</c:v>
                </c:pt>
                <c:pt idx="348">
                  <c:v>2.48E-3</c:v>
                </c:pt>
                <c:pt idx="349">
                  <c:v>3.5500000000000002E-3</c:v>
                </c:pt>
                <c:pt idx="350">
                  <c:v>7.5799999999999999E-3</c:v>
                </c:pt>
                <c:pt idx="351">
                  <c:v>7.6600000000000001E-3</c:v>
                </c:pt>
                <c:pt idx="352">
                  <c:v>7.6600000000000001E-3</c:v>
                </c:pt>
                <c:pt idx="353">
                  <c:v>0.53368000000000004</c:v>
                </c:pt>
                <c:pt idx="354">
                  <c:v>0.52119000000000004</c:v>
                </c:pt>
                <c:pt idx="355">
                  <c:v>3.0400000000000002E-3</c:v>
                </c:pt>
                <c:pt idx="356">
                  <c:v>0.17383999999999999</c:v>
                </c:pt>
                <c:pt idx="357">
                  <c:v>0.21679999999999999</c:v>
                </c:pt>
                <c:pt idx="358">
                  <c:v>0.17311000000000001</c:v>
                </c:pt>
                <c:pt idx="359">
                  <c:v>4.7699999999999999E-3</c:v>
                </c:pt>
                <c:pt idx="360">
                  <c:v>5.0899999999999999E-3</c:v>
                </c:pt>
                <c:pt idx="361">
                  <c:v>7.3800000000000003E-3</c:v>
                </c:pt>
                <c:pt idx="362">
                  <c:v>1.035E-2</c:v>
                </c:pt>
                <c:pt idx="363">
                  <c:v>2.3570000000000001E-2</c:v>
                </c:pt>
                <c:pt idx="364">
                  <c:v>2.3570000000000001E-2</c:v>
                </c:pt>
                <c:pt idx="365">
                  <c:v>2.3570000000000001E-2</c:v>
                </c:pt>
                <c:pt idx="366">
                  <c:v>5.296E-2</c:v>
                </c:pt>
                <c:pt idx="367">
                  <c:v>2.3290000000000002E-2</c:v>
                </c:pt>
                <c:pt idx="368">
                  <c:v>2.3290000000000002E-2</c:v>
                </c:pt>
                <c:pt idx="369">
                  <c:v>2.3290000000000002E-2</c:v>
                </c:pt>
                <c:pt idx="370">
                  <c:v>2.3290000000000002E-2</c:v>
                </c:pt>
                <c:pt idx="371">
                  <c:v>2.3290000000000002E-2</c:v>
                </c:pt>
                <c:pt idx="372">
                  <c:v>2.3290000000000002E-2</c:v>
                </c:pt>
                <c:pt idx="373">
                  <c:v>2.3290000000000002E-2</c:v>
                </c:pt>
                <c:pt idx="374">
                  <c:v>2.3290000000000002E-2</c:v>
                </c:pt>
                <c:pt idx="375">
                  <c:v>2.3290000000000002E-2</c:v>
                </c:pt>
                <c:pt idx="376">
                  <c:v>2.3290000000000002E-2</c:v>
                </c:pt>
                <c:pt idx="377">
                  <c:v>2.3290000000000002E-2</c:v>
                </c:pt>
                <c:pt idx="378">
                  <c:v>2.3290000000000002E-2</c:v>
                </c:pt>
                <c:pt idx="379">
                  <c:v>2.3290000000000002E-2</c:v>
                </c:pt>
                <c:pt idx="380">
                  <c:v>2.3290000000000002E-2</c:v>
                </c:pt>
                <c:pt idx="381">
                  <c:v>2.3290000000000002E-2</c:v>
                </c:pt>
                <c:pt idx="382">
                  <c:v>2.3290000000000002E-2</c:v>
                </c:pt>
                <c:pt idx="383">
                  <c:v>2.3290000000000002E-2</c:v>
                </c:pt>
                <c:pt idx="384">
                  <c:v>2.3290000000000002E-2</c:v>
                </c:pt>
                <c:pt idx="385">
                  <c:v>2.3290000000000002E-2</c:v>
                </c:pt>
                <c:pt idx="386">
                  <c:v>2.3290000000000002E-2</c:v>
                </c:pt>
                <c:pt idx="387">
                  <c:v>2.3290000000000002E-2</c:v>
                </c:pt>
                <c:pt idx="388">
                  <c:v>2.3290000000000002E-2</c:v>
                </c:pt>
                <c:pt idx="389">
                  <c:v>2.3290000000000002E-2</c:v>
                </c:pt>
                <c:pt idx="390">
                  <c:v>2.3290000000000002E-2</c:v>
                </c:pt>
                <c:pt idx="391">
                  <c:v>1.2600000000000001E-3</c:v>
                </c:pt>
                <c:pt idx="392">
                  <c:v>2.8500000000000001E-3</c:v>
                </c:pt>
                <c:pt idx="393">
                  <c:v>2.8999999999999998E-3</c:v>
                </c:pt>
                <c:pt idx="394">
                  <c:v>0.20744000000000001</c:v>
                </c:pt>
                <c:pt idx="395">
                  <c:v>4.4099999999999999E-3</c:v>
                </c:pt>
                <c:pt idx="396">
                  <c:v>7.0000000000000001E-3</c:v>
                </c:pt>
                <c:pt idx="397">
                  <c:v>1.4E-2</c:v>
                </c:pt>
                <c:pt idx="398">
                  <c:v>1.4E-2</c:v>
                </c:pt>
                <c:pt idx="399">
                  <c:v>1.4E-2</c:v>
                </c:pt>
                <c:pt idx="400">
                  <c:v>1.4E-2</c:v>
                </c:pt>
                <c:pt idx="401">
                  <c:v>1.4E-2</c:v>
                </c:pt>
                <c:pt idx="402">
                  <c:v>1.4E-2</c:v>
                </c:pt>
                <c:pt idx="403">
                  <c:v>1.4E-2</c:v>
                </c:pt>
                <c:pt idx="404">
                  <c:v>1.4E-2</c:v>
                </c:pt>
                <c:pt idx="405">
                  <c:v>1.4E-2</c:v>
                </c:pt>
                <c:pt idx="406">
                  <c:v>1.4E-2</c:v>
                </c:pt>
                <c:pt idx="407">
                  <c:v>1.4E-2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ResultsIntrTransp3!$Y$1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ResultsIntrTransp3!$Y$2:$Y$409</c:f>
              <c:numCache>
                <c:formatCode>General</c:formatCode>
                <c:ptCount val="408"/>
                <c:pt idx="0">
                  <c:v>0.26005</c:v>
                </c:pt>
                <c:pt idx="1">
                  <c:v>0.22372</c:v>
                </c:pt>
                <c:pt idx="2">
                  <c:v>2.2100000000000002E-3</c:v>
                </c:pt>
                <c:pt idx="3">
                  <c:v>3.16E-3</c:v>
                </c:pt>
                <c:pt idx="4">
                  <c:v>3.3400000000000001E-3</c:v>
                </c:pt>
                <c:pt idx="5">
                  <c:v>3.5100000000000001E-3</c:v>
                </c:pt>
                <c:pt idx="6">
                  <c:v>3.7000000000000002E-3</c:v>
                </c:pt>
                <c:pt idx="7">
                  <c:v>1.5509999999999999E-2</c:v>
                </c:pt>
                <c:pt idx="8">
                  <c:v>1.719E-2</c:v>
                </c:pt>
                <c:pt idx="9">
                  <c:v>1.719E-2</c:v>
                </c:pt>
                <c:pt idx="10">
                  <c:v>1.719E-2</c:v>
                </c:pt>
                <c:pt idx="11" formatCode="0.00E+00">
                  <c:v>0.38147999999999999</c:v>
                </c:pt>
                <c:pt idx="12">
                  <c:v>0.47943000000000002</c:v>
                </c:pt>
                <c:pt idx="13">
                  <c:v>0.19527</c:v>
                </c:pt>
                <c:pt idx="14">
                  <c:v>0.18029999999999999</c:v>
                </c:pt>
                <c:pt idx="15">
                  <c:v>0.16652</c:v>
                </c:pt>
                <c:pt idx="16">
                  <c:v>0.1696</c:v>
                </c:pt>
                <c:pt idx="17">
                  <c:v>2.035E-2</c:v>
                </c:pt>
                <c:pt idx="18">
                  <c:v>2.053E-2</c:v>
                </c:pt>
                <c:pt idx="19">
                  <c:v>2.9610000000000001E-2</c:v>
                </c:pt>
                <c:pt idx="20">
                  <c:v>0.22803999999999999</c:v>
                </c:pt>
                <c:pt idx="21">
                  <c:v>0.68508999999999998</c:v>
                </c:pt>
                <c:pt idx="22">
                  <c:v>3.6819999999999999E-2</c:v>
                </c:pt>
                <c:pt idx="23">
                  <c:v>3.2910000000000002E-2</c:v>
                </c:pt>
                <c:pt idx="24">
                  <c:v>0.11082</c:v>
                </c:pt>
                <c:pt idx="25">
                  <c:v>0.12111</c:v>
                </c:pt>
                <c:pt idx="26">
                  <c:v>0.11573</c:v>
                </c:pt>
                <c:pt idx="27">
                  <c:v>0.12274</c:v>
                </c:pt>
                <c:pt idx="28">
                  <c:v>0.11565</c:v>
                </c:pt>
                <c:pt idx="29">
                  <c:v>4.7800000000000002E-2</c:v>
                </c:pt>
                <c:pt idx="30">
                  <c:v>0.10289</c:v>
                </c:pt>
                <c:pt idx="31">
                  <c:v>0.69174999999999998</c:v>
                </c:pt>
                <c:pt idx="32">
                  <c:v>0.85392999999999997</c:v>
                </c:pt>
                <c:pt idx="33">
                  <c:v>0.80657999999999996</c:v>
                </c:pt>
                <c:pt idx="34">
                  <c:v>0.76504000000000005</c:v>
                </c:pt>
                <c:pt idx="35">
                  <c:v>0.77446999999999999</c:v>
                </c:pt>
                <c:pt idx="36">
                  <c:v>0.69694</c:v>
                </c:pt>
                <c:pt idx="37">
                  <c:v>0.11253000000000001</c:v>
                </c:pt>
                <c:pt idx="38">
                  <c:v>3.8030000000000001E-2</c:v>
                </c:pt>
                <c:pt idx="39">
                  <c:v>2.5389999999999999E-2</c:v>
                </c:pt>
                <c:pt idx="40">
                  <c:v>2.6020000000000001E-2</c:v>
                </c:pt>
                <c:pt idx="41">
                  <c:v>2.615E-2</c:v>
                </c:pt>
                <c:pt idx="42">
                  <c:v>2.6329999999999999E-2</c:v>
                </c:pt>
                <c:pt idx="43">
                  <c:v>2.649E-2</c:v>
                </c:pt>
                <c:pt idx="44">
                  <c:v>2.6620000000000001E-2</c:v>
                </c:pt>
                <c:pt idx="45">
                  <c:v>0.20412</c:v>
                </c:pt>
                <c:pt idx="46">
                  <c:v>0.20386000000000001</c:v>
                </c:pt>
                <c:pt idx="47">
                  <c:v>0.20530999999999999</c:v>
                </c:pt>
                <c:pt idx="48">
                  <c:v>0.19464000000000001</c:v>
                </c:pt>
                <c:pt idx="49">
                  <c:v>2.1229999999999999E-2</c:v>
                </c:pt>
                <c:pt idx="50">
                  <c:v>2.264E-2</c:v>
                </c:pt>
                <c:pt idx="51">
                  <c:v>2.2679999999999999E-2</c:v>
                </c:pt>
                <c:pt idx="52">
                  <c:v>2.75E-2</c:v>
                </c:pt>
                <c:pt idx="53">
                  <c:v>4.2680000000000003E-2</c:v>
                </c:pt>
                <c:pt idx="54">
                  <c:v>4.2680000000000003E-2</c:v>
                </c:pt>
                <c:pt idx="55">
                  <c:v>4.2680000000000003E-2</c:v>
                </c:pt>
                <c:pt idx="56">
                  <c:v>4.2680000000000003E-2</c:v>
                </c:pt>
                <c:pt idx="57">
                  <c:v>4.2680000000000003E-2</c:v>
                </c:pt>
                <c:pt idx="58">
                  <c:v>7.1569999999999995E-2</c:v>
                </c:pt>
                <c:pt idx="59">
                  <c:v>2.6169999999999999E-2</c:v>
                </c:pt>
                <c:pt idx="60">
                  <c:v>6.4140000000000003E-2</c:v>
                </c:pt>
                <c:pt idx="61">
                  <c:v>2.6530000000000001E-2</c:v>
                </c:pt>
                <c:pt idx="62">
                  <c:v>2.6759999999999999E-2</c:v>
                </c:pt>
                <c:pt idx="63">
                  <c:v>2.726E-2</c:v>
                </c:pt>
                <c:pt idx="64">
                  <c:v>2.7810000000000001E-2</c:v>
                </c:pt>
                <c:pt idx="65">
                  <c:v>2.8070000000000001E-2</c:v>
                </c:pt>
                <c:pt idx="66">
                  <c:v>2.7210000000000002E-2</c:v>
                </c:pt>
                <c:pt idx="67">
                  <c:v>6.1280000000000001E-2</c:v>
                </c:pt>
                <c:pt idx="68">
                  <c:v>2.4309999999999998E-2</c:v>
                </c:pt>
                <c:pt idx="69">
                  <c:v>2.4410000000000001E-2</c:v>
                </c:pt>
                <c:pt idx="70">
                  <c:v>2.453E-2</c:v>
                </c:pt>
                <c:pt idx="71">
                  <c:v>2.47E-2</c:v>
                </c:pt>
                <c:pt idx="72">
                  <c:v>2.5430000000000001E-2</c:v>
                </c:pt>
                <c:pt idx="73">
                  <c:v>2.7910000000000001E-2</c:v>
                </c:pt>
                <c:pt idx="74">
                  <c:v>7.7799999999999994E-2</c:v>
                </c:pt>
                <c:pt idx="75">
                  <c:v>7.7799999999999994E-2</c:v>
                </c:pt>
                <c:pt idx="76">
                  <c:v>7.7799999999999994E-2</c:v>
                </c:pt>
                <c:pt idx="77">
                  <c:v>7.7799999999999994E-2</c:v>
                </c:pt>
                <c:pt idx="78">
                  <c:v>0.58714999999999995</c:v>
                </c:pt>
                <c:pt idx="79">
                  <c:v>0.57991999999999999</c:v>
                </c:pt>
                <c:pt idx="80">
                  <c:v>0.55818000000000001</c:v>
                </c:pt>
                <c:pt idx="81">
                  <c:v>0.54405000000000003</c:v>
                </c:pt>
                <c:pt idx="82">
                  <c:v>0.25308999999999998</c:v>
                </c:pt>
                <c:pt idx="83">
                  <c:v>0.72272999999999998</c:v>
                </c:pt>
                <c:pt idx="84">
                  <c:v>0.31756000000000001</c:v>
                </c:pt>
                <c:pt idx="85">
                  <c:v>0.38533000000000001</c:v>
                </c:pt>
                <c:pt idx="86">
                  <c:v>0.33467000000000002</c:v>
                </c:pt>
                <c:pt idx="87">
                  <c:v>0.21790999999999999</c:v>
                </c:pt>
                <c:pt idx="88">
                  <c:v>0.42373</c:v>
                </c:pt>
                <c:pt idx="89">
                  <c:v>3.3800000000000002E-3</c:v>
                </c:pt>
                <c:pt idx="90">
                  <c:v>7.2500000000000004E-3</c:v>
                </c:pt>
                <c:pt idx="91">
                  <c:v>3.7839999999999999E-2</c:v>
                </c:pt>
                <c:pt idx="92">
                  <c:v>0.35321999999999998</c:v>
                </c:pt>
                <c:pt idx="93">
                  <c:v>0.32125999999999999</c:v>
                </c:pt>
                <c:pt idx="94">
                  <c:v>1.5200000000000001E-3</c:v>
                </c:pt>
                <c:pt idx="95">
                  <c:v>3.8300000000000001E-3</c:v>
                </c:pt>
                <c:pt idx="96">
                  <c:v>1.0460000000000001E-2</c:v>
                </c:pt>
                <c:pt idx="97">
                  <c:v>1.2200000000000001E-2</c:v>
                </c:pt>
                <c:pt idx="98">
                  <c:v>1.2200000000000001E-2</c:v>
                </c:pt>
                <c:pt idx="99">
                  <c:v>2.1350000000000001E-2</c:v>
                </c:pt>
                <c:pt idx="100">
                  <c:v>1.03E-2</c:v>
                </c:pt>
                <c:pt idx="101">
                  <c:v>1.1140000000000001E-2</c:v>
                </c:pt>
                <c:pt idx="102">
                  <c:v>1.1140000000000001E-2</c:v>
                </c:pt>
                <c:pt idx="103">
                  <c:v>0.42663000000000001</c:v>
                </c:pt>
                <c:pt idx="104">
                  <c:v>1.295E-2</c:v>
                </c:pt>
                <c:pt idx="105">
                  <c:v>0.54491000000000001</c:v>
                </c:pt>
                <c:pt idx="106">
                  <c:v>0.52995000000000003</c:v>
                </c:pt>
                <c:pt idx="107">
                  <c:v>0.54305999999999999</c:v>
                </c:pt>
                <c:pt idx="108">
                  <c:v>0.99953000000000003</c:v>
                </c:pt>
                <c:pt idx="109">
                  <c:v>0.98792000000000002</c:v>
                </c:pt>
                <c:pt idx="110">
                  <c:v>0.58299000000000001</c:v>
                </c:pt>
                <c:pt idx="111">
                  <c:v>1.0054399999999999</c:v>
                </c:pt>
                <c:pt idx="112">
                  <c:v>0.98333999999999999</c:v>
                </c:pt>
                <c:pt idx="113">
                  <c:v>5.8199999999999997E-3</c:v>
                </c:pt>
                <c:pt idx="114">
                  <c:v>1.519E-2</c:v>
                </c:pt>
                <c:pt idx="115">
                  <c:v>1.864E-2</c:v>
                </c:pt>
                <c:pt idx="116">
                  <c:v>1.864E-2</c:v>
                </c:pt>
                <c:pt idx="117">
                  <c:v>1.864E-2</c:v>
                </c:pt>
                <c:pt idx="118">
                  <c:v>1.864E-2</c:v>
                </c:pt>
                <c:pt idx="119">
                  <c:v>1.864E-2</c:v>
                </c:pt>
                <c:pt idx="120">
                  <c:v>1.864E-2</c:v>
                </c:pt>
                <c:pt idx="121">
                  <c:v>1.864E-2</c:v>
                </c:pt>
                <c:pt idx="122">
                  <c:v>1.864E-2</c:v>
                </c:pt>
                <c:pt idx="123">
                  <c:v>1.864E-2</c:v>
                </c:pt>
                <c:pt idx="124">
                  <c:v>1.864E-2</c:v>
                </c:pt>
                <c:pt idx="125">
                  <c:v>1.864E-2</c:v>
                </c:pt>
                <c:pt idx="126">
                  <c:v>1.864E-2</c:v>
                </c:pt>
                <c:pt idx="127">
                  <c:v>3.7200000000000002E-3</c:v>
                </c:pt>
                <c:pt idx="128">
                  <c:v>9.4900000000000002E-3</c:v>
                </c:pt>
                <c:pt idx="129">
                  <c:v>1.259E-2</c:v>
                </c:pt>
                <c:pt idx="130">
                  <c:v>1.259E-2</c:v>
                </c:pt>
                <c:pt idx="131">
                  <c:v>1.259E-2</c:v>
                </c:pt>
                <c:pt idx="132">
                  <c:v>1.259E-2</c:v>
                </c:pt>
                <c:pt idx="133">
                  <c:v>1.259E-2</c:v>
                </c:pt>
                <c:pt idx="134">
                  <c:v>1.259E-2</c:v>
                </c:pt>
                <c:pt idx="135">
                  <c:v>1.259E-2</c:v>
                </c:pt>
                <c:pt idx="136">
                  <c:v>1.259E-2</c:v>
                </c:pt>
                <c:pt idx="137">
                  <c:v>1.259E-2</c:v>
                </c:pt>
                <c:pt idx="138">
                  <c:v>1.259E-2</c:v>
                </c:pt>
                <c:pt idx="139">
                  <c:v>4.4940000000000001E-2</c:v>
                </c:pt>
                <c:pt idx="140">
                  <c:v>0.18357999999999999</c:v>
                </c:pt>
                <c:pt idx="141">
                  <c:v>0.38699</c:v>
                </c:pt>
                <c:pt idx="142">
                  <c:v>1.25E-3</c:v>
                </c:pt>
                <c:pt idx="143">
                  <c:v>4.0899999999999999E-3</c:v>
                </c:pt>
                <c:pt idx="144">
                  <c:v>0.17957000000000001</c:v>
                </c:pt>
                <c:pt idx="145">
                  <c:v>1.77E-2</c:v>
                </c:pt>
                <c:pt idx="146">
                  <c:v>1.77E-2</c:v>
                </c:pt>
                <c:pt idx="147">
                  <c:v>1.652E-2</c:v>
                </c:pt>
                <c:pt idx="148">
                  <c:v>1.512E-2</c:v>
                </c:pt>
                <c:pt idx="149">
                  <c:v>0.76370000000000005</c:v>
                </c:pt>
                <c:pt idx="150">
                  <c:v>0.25668999999999997</c:v>
                </c:pt>
                <c:pt idx="151">
                  <c:v>0.25668999999999997</c:v>
                </c:pt>
                <c:pt idx="152">
                  <c:v>0.25668999999999997</c:v>
                </c:pt>
                <c:pt idx="153">
                  <c:v>0.25668999999999997</c:v>
                </c:pt>
                <c:pt idx="154">
                  <c:v>0.25668999999999997</c:v>
                </c:pt>
                <c:pt idx="155">
                  <c:v>0.25668999999999997</c:v>
                </c:pt>
                <c:pt idx="156">
                  <c:v>0.25668999999999997</c:v>
                </c:pt>
                <c:pt idx="157">
                  <c:v>0.25668999999999997</c:v>
                </c:pt>
                <c:pt idx="158">
                  <c:v>0.28549000000000002</c:v>
                </c:pt>
                <c:pt idx="159">
                  <c:v>0.32224000000000003</c:v>
                </c:pt>
                <c:pt idx="160">
                  <c:v>0.81125000000000003</c:v>
                </c:pt>
                <c:pt idx="161">
                  <c:v>1.472E-2</c:v>
                </c:pt>
                <c:pt idx="162">
                  <c:v>2.197E-2</c:v>
                </c:pt>
                <c:pt idx="163">
                  <c:v>2.197E-2</c:v>
                </c:pt>
                <c:pt idx="164">
                  <c:v>2.197E-2</c:v>
                </c:pt>
                <c:pt idx="165">
                  <c:v>2.197E-2</c:v>
                </c:pt>
                <c:pt idx="166">
                  <c:v>2.197E-2</c:v>
                </c:pt>
                <c:pt idx="167">
                  <c:v>2.197E-2</c:v>
                </c:pt>
                <c:pt idx="168">
                  <c:v>2.197E-2</c:v>
                </c:pt>
                <c:pt idx="169">
                  <c:v>2.197E-2</c:v>
                </c:pt>
                <c:pt idx="170">
                  <c:v>2.197E-2</c:v>
                </c:pt>
                <c:pt idx="171">
                  <c:v>2.197E-2</c:v>
                </c:pt>
                <c:pt idx="172">
                  <c:v>2.197E-2</c:v>
                </c:pt>
                <c:pt idx="173">
                  <c:v>0.47833999999999999</c:v>
                </c:pt>
                <c:pt idx="174">
                  <c:v>0.58620000000000005</c:v>
                </c:pt>
                <c:pt idx="175">
                  <c:v>0.57655000000000001</c:v>
                </c:pt>
                <c:pt idx="176">
                  <c:v>7.8399999999999997E-3</c:v>
                </c:pt>
                <c:pt idx="177">
                  <c:v>2.18E-2</c:v>
                </c:pt>
                <c:pt idx="178">
                  <c:v>2.18E-2</c:v>
                </c:pt>
                <c:pt idx="179">
                  <c:v>2.18E-2</c:v>
                </c:pt>
                <c:pt idx="180">
                  <c:v>0.10604</c:v>
                </c:pt>
                <c:pt idx="181">
                  <c:v>2.2599999999999999E-3</c:v>
                </c:pt>
                <c:pt idx="182">
                  <c:v>0.47849000000000003</c:v>
                </c:pt>
                <c:pt idx="183">
                  <c:v>0.49023</c:v>
                </c:pt>
                <c:pt idx="184">
                  <c:v>0.58557000000000003</c:v>
                </c:pt>
                <c:pt idx="185">
                  <c:v>0.50532999999999995</c:v>
                </c:pt>
                <c:pt idx="186">
                  <c:v>0.38300000000000001</c:v>
                </c:pt>
                <c:pt idx="187">
                  <c:v>1.8890000000000001E-2</c:v>
                </c:pt>
                <c:pt idx="188">
                  <c:v>0.13983000000000001</c:v>
                </c:pt>
                <c:pt idx="189">
                  <c:v>9.4299999999999991E-3</c:v>
                </c:pt>
                <c:pt idx="190">
                  <c:v>1.0279999999999999E-2</c:v>
                </c:pt>
                <c:pt idx="191">
                  <c:v>1.294E-2</c:v>
                </c:pt>
                <c:pt idx="192">
                  <c:v>0.22053</c:v>
                </c:pt>
                <c:pt idx="193">
                  <c:v>2.8600000000000001E-3</c:v>
                </c:pt>
                <c:pt idx="194">
                  <c:v>2.8600000000000001E-3</c:v>
                </c:pt>
                <c:pt idx="195">
                  <c:v>5.3099999999999996E-3</c:v>
                </c:pt>
                <c:pt idx="196">
                  <c:v>1.4449999999999999E-2</c:v>
                </c:pt>
                <c:pt idx="197">
                  <c:v>2.436E-2</c:v>
                </c:pt>
                <c:pt idx="198">
                  <c:v>2.436E-2</c:v>
                </c:pt>
                <c:pt idx="199">
                  <c:v>2.436E-2</c:v>
                </c:pt>
                <c:pt idx="200">
                  <c:v>2.436E-2</c:v>
                </c:pt>
                <c:pt idx="201">
                  <c:v>2.436E-2</c:v>
                </c:pt>
                <c:pt idx="202">
                  <c:v>0.18697</c:v>
                </c:pt>
                <c:pt idx="203">
                  <c:v>6.4310000000000006E-2</c:v>
                </c:pt>
                <c:pt idx="204">
                  <c:v>4.8599999999999997E-3</c:v>
                </c:pt>
                <c:pt idx="205">
                  <c:v>0.46245000000000003</c:v>
                </c:pt>
                <c:pt idx="206">
                  <c:v>1.24E-3</c:v>
                </c:pt>
                <c:pt idx="207">
                  <c:v>1.2700000000000001E-3</c:v>
                </c:pt>
                <c:pt idx="208">
                  <c:v>1.2800000000000001E-3</c:v>
                </c:pt>
                <c:pt idx="209">
                  <c:v>6.3800000000000003E-3</c:v>
                </c:pt>
                <c:pt idx="210">
                  <c:v>1.822E-2</c:v>
                </c:pt>
                <c:pt idx="211">
                  <c:v>1.822E-2</c:v>
                </c:pt>
                <c:pt idx="212">
                  <c:v>1.822E-2</c:v>
                </c:pt>
                <c:pt idx="213">
                  <c:v>1.822E-2</c:v>
                </c:pt>
                <c:pt idx="214">
                  <c:v>1.822E-2</c:v>
                </c:pt>
                <c:pt idx="215">
                  <c:v>1.822E-2</c:v>
                </c:pt>
                <c:pt idx="216">
                  <c:v>1.822E-2</c:v>
                </c:pt>
                <c:pt idx="217">
                  <c:v>1.822E-2</c:v>
                </c:pt>
                <c:pt idx="218">
                  <c:v>1.822E-2</c:v>
                </c:pt>
                <c:pt idx="219">
                  <c:v>1.822E-2</c:v>
                </c:pt>
                <c:pt idx="220">
                  <c:v>1.822E-2</c:v>
                </c:pt>
                <c:pt idx="221">
                  <c:v>1.822E-2</c:v>
                </c:pt>
                <c:pt idx="222">
                  <c:v>1.822E-2</c:v>
                </c:pt>
                <c:pt idx="223">
                  <c:v>0.46898000000000001</c:v>
                </c:pt>
                <c:pt idx="224">
                  <c:v>0.34894999999999998</c:v>
                </c:pt>
                <c:pt idx="225">
                  <c:v>2.31E-3</c:v>
                </c:pt>
                <c:pt idx="226">
                  <c:v>2.3400000000000001E-3</c:v>
                </c:pt>
                <c:pt idx="227">
                  <c:v>8.3599999999999994E-3</c:v>
                </c:pt>
                <c:pt idx="228">
                  <c:v>1.8010000000000002E-2</c:v>
                </c:pt>
                <c:pt idx="229">
                  <c:v>1.8010000000000002E-2</c:v>
                </c:pt>
                <c:pt idx="230">
                  <c:v>1.8010000000000002E-2</c:v>
                </c:pt>
                <c:pt idx="231">
                  <c:v>1.8010000000000002E-2</c:v>
                </c:pt>
                <c:pt idx="232">
                  <c:v>1.2959999999999999E-2</c:v>
                </c:pt>
                <c:pt idx="233">
                  <c:v>9.2999999999999992E-3</c:v>
                </c:pt>
                <c:pt idx="234">
                  <c:v>9.6600000000000002E-3</c:v>
                </c:pt>
                <c:pt idx="235">
                  <c:v>2.7200000000000002E-3</c:v>
                </c:pt>
                <c:pt idx="236">
                  <c:v>3.0699999999999998E-3</c:v>
                </c:pt>
                <c:pt idx="237">
                  <c:v>3.1099999999999999E-3</c:v>
                </c:pt>
                <c:pt idx="238">
                  <c:v>3.1900000000000001E-3</c:v>
                </c:pt>
                <c:pt idx="239">
                  <c:v>1.12E-2</c:v>
                </c:pt>
                <c:pt idx="240">
                  <c:v>1.035E-2</c:v>
                </c:pt>
                <c:pt idx="241">
                  <c:v>1.1010000000000001E-2</c:v>
                </c:pt>
                <c:pt idx="242">
                  <c:v>1.8929999999999999E-2</c:v>
                </c:pt>
                <c:pt idx="243">
                  <c:v>2.2100000000000002E-2</c:v>
                </c:pt>
                <c:pt idx="244">
                  <c:v>1.1900000000000001E-3</c:v>
                </c:pt>
                <c:pt idx="245">
                  <c:v>1.24E-3</c:v>
                </c:pt>
                <c:pt idx="246">
                  <c:v>1.2800000000000001E-3</c:v>
                </c:pt>
                <c:pt idx="247">
                  <c:v>5.1139999999999998E-2</c:v>
                </c:pt>
                <c:pt idx="248">
                  <c:v>4.6179999999999999E-2</c:v>
                </c:pt>
                <c:pt idx="249" formatCode="0.00E+00">
                  <c:v>8.4999999999999995E-4</c:v>
                </c:pt>
                <c:pt idx="250">
                  <c:v>2.9099999999999998E-3</c:v>
                </c:pt>
                <c:pt idx="251">
                  <c:v>6.6600000000000001E-3</c:v>
                </c:pt>
                <c:pt idx="252">
                  <c:v>1.256E-2</c:v>
                </c:pt>
                <c:pt idx="253">
                  <c:v>1.256E-2</c:v>
                </c:pt>
                <c:pt idx="254">
                  <c:v>1.256E-2</c:v>
                </c:pt>
                <c:pt idx="255">
                  <c:v>1.256E-2</c:v>
                </c:pt>
                <c:pt idx="256">
                  <c:v>1.256E-2</c:v>
                </c:pt>
                <c:pt idx="257">
                  <c:v>1.256E-2</c:v>
                </c:pt>
                <c:pt idx="258">
                  <c:v>1.256E-2</c:v>
                </c:pt>
                <c:pt idx="259">
                  <c:v>1.256E-2</c:v>
                </c:pt>
                <c:pt idx="260">
                  <c:v>1.256E-2</c:v>
                </c:pt>
                <c:pt idx="261">
                  <c:v>1.256E-2</c:v>
                </c:pt>
                <c:pt idx="262">
                  <c:v>1.256E-2</c:v>
                </c:pt>
                <c:pt idx="263">
                  <c:v>1.256E-2</c:v>
                </c:pt>
                <c:pt idx="264">
                  <c:v>1.256E-2</c:v>
                </c:pt>
                <c:pt idx="265">
                  <c:v>1.256E-2</c:v>
                </c:pt>
                <c:pt idx="266">
                  <c:v>1.256E-2</c:v>
                </c:pt>
                <c:pt idx="267">
                  <c:v>2.9139999999999999E-2</c:v>
                </c:pt>
                <c:pt idx="268">
                  <c:v>8.09E-3</c:v>
                </c:pt>
                <c:pt idx="269">
                  <c:v>1.1469999999999999E-2</c:v>
                </c:pt>
                <c:pt idx="270">
                  <c:v>1.1469999999999999E-2</c:v>
                </c:pt>
                <c:pt idx="271">
                  <c:v>1.1469999999999999E-2</c:v>
                </c:pt>
                <c:pt idx="272">
                  <c:v>1.1469999999999999E-2</c:v>
                </c:pt>
                <c:pt idx="273">
                  <c:v>1.1469999999999999E-2</c:v>
                </c:pt>
                <c:pt idx="274">
                  <c:v>1.1469999999999999E-2</c:v>
                </c:pt>
                <c:pt idx="275">
                  <c:v>2.4369999999999999E-2</c:v>
                </c:pt>
                <c:pt idx="276">
                  <c:v>2.5190000000000001E-2</c:v>
                </c:pt>
                <c:pt idx="277">
                  <c:v>3.1609999999999999E-2</c:v>
                </c:pt>
                <c:pt idx="278">
                  <c:v>2.281E-2</c:v>
                </c:pt>
                <c:pt idx="279">
                  <c:v>3.27E-2</c:v>
                </c:pt>
                <c:pt idx="280">
                  <c:v>3.27E-2</c:v>
                </c:pt>
                <c:pt idx="281">
                  <c:v>2.2169999999999999E-2</c:v>
                </c:pt>
                <c:pt idx="282">
                  <c:v>3.1940000000000003E-2</c:v>
                </c:pt>
                <c:pt idx="283">
                  <c:v>3.1940000000000003E-2</c:v>
                </c:pt>
                <c:pt idx="284">
                  <c:v>3.1940000000000003E-2</c:v>
                </c:pt>
                <c:pt idx="285">
                  <c:v>3.1940000000000003E-2</c:v>
                </c:pt>
                <c:pt idx="286">
                  <c:v>3.1940000000000003E-2</c:v>
                </c:pt>
                <c:pt idx="287">
                  <c:v>3.1940000000000003E-2</c:v>
                </c:pt>
                <c:pt idx="288">
                  <c:v>3.0640000000000001E-2</c:v>
                </c:pt>
                <c:pt idx="289">
                  <c:v>3.227E-2</c:v>
                </c:pt>
                <c:pt idx="290">
                  <c:v>3.227E-2</c:v>
                </c:pt>
                <c:pt idx="291">
                  <c:v>3.227E-2</c:v>
                </c:pt>
                <c:pt idx="292">
                  <c:v>3.227E-2</c:v>
                </c:pt>
                <c:pt idx="293">
                  <c:v>3.227E-2</c:v>
                </c:pt>
                <c:pt idx="294">
                  <c:v>3.227E-2</c:v>
                </c:pt>
                <c:pt idx="295">
                  <c:v>3.117E-2</c:v>
                </c:pt>
                <c:pt idx="296">
                  <c:v>3.227E-2</c:v>
                </c:pt>
                <c:pt idx="297">
                  <c:v>3.227E-2</c:v>
                </c:pt>
                <c:pt idx="298">
                  <c:v>3.227E-2</c:v>
                </c:pt>
                <c:pt idx="299">
                  <c:v>3.227E-2</c:v>
                </c:pt>
                <c:pt idx="300">
                  <c:v>3.227E-2</c:v>
                </c:pt>
                <c:pt idx="301">
                  <c:v>3.227E-2</c:v>
                </c:pt>
                <c:pt idx="302">
                  <c:v>3.227E-2</c:v>
                </c:pt>
                <c:pt idx="303">
                  <c:v>3.227E-2</c:v>
                </c:pt>
                <c:pt idx="304">
                  <c:v>3.227E-2</c:v>
                </c:pt>
                <c:pt idx="305">
                  <c:v>3.227E-2</c:v>
                </c:pt>
                <c:pt idx="306">
                  <c:v>3.1919999999999997E-2</c:v>
                </c:pt>
                <c:pt idx="307">
                  <c:v>3.2480000000000002E-2</c:v>
                </c:pt>
                <c:pt idx="308">
                  <c:v>0.16397999999999999</c:v>
                </c:pt>
                <c:pt idx="309">
                  <c:v>2.5100000000000001E-3</c:v>
                </c:pt>
                <c:pt idx="310">
                  <c:v>7.7000000000000002E-3</c:v>
                </c:pt>
                <c:pt idx="311">
                  <c:v>1.3259999999999999E-2</c:v>
                </c:pt>
                <c:pt idx="312">
                  <c:v>1.3769999999999999E-2</c:v>
                </c:pt>
                <c:pt idx="313">
                  <c:v>1.2200000000000001E-2</c:v>
                </c:pt>
                <c:pt idx="314">
                  <c:v>2.4199999999999999E-2</c:v>
                </c:pt>
                <c:pt idx="315">
                  <c:v>8.6300000000000005E-3</c:v>
                </c:pt>
                <c:pt idx="316">
                  <c:v>1.251E-2</c:v>
                </c:pt>
                <c:pt idx="317">
                  <c:v>1.2840000000000001E-2</c:v>
                </c:pt>
                <c:pt idx="318">
                  <c:v>1.2840000000000001E-2</c:v>
                </c:pt>
                <c:pt idx="319">
                  <c:v>1.2840000000000001E-2</c:v>
                </c:pt>
                <c:pt idx="320">
                  <c:v>1.2840000000000001E-2</c:v>
                </c:pt>
                <c:pt idx="321">
                  <c:v>1.2840000000000001E-2</c:v>
                </c:pt>
                <c:pt idx="322">
                  <c:v>1.047E-2</c:v>
                </c:pt>
                <c:pt idx="323">
                  <c:v>0.20827000000000001</c:v>
                </c:pt>
                <c:pt idx="324">
                  <c:v>4.7699999999999999E-3</c:v>
                </c:pt>
                <c:pt idx="325">
                  <c:v>9.7599999999999996E-3</c:v>
                </c:pt>
                <c:pt idx="326">
                  <c:v>9.7599999999999996E-3</c:v>
                </c:pt>
                <c:pt idx="327">
                  <c:v>9.7599999999999996E-3</c:v>
                </c:pt>
                <c:pt idx="328">
                  <c:v>9.7599999999999996E-3</c:v>
                </c:pt>
                <c:pt idx="329">
                  <c:v>9.7599999999999996E-3</c:v>
                </c:pt>
                <c:pt idx="330">
                  <c:v>9.7599999999999996E-3</c:v>
                </c:pt>
                <c:pt idx="331">
                  <c:v>9.7599999999999996E-3</c:v>
                </c:pt>
                <c:pt idx="332">
                  <c:v>8.5199999999999998E-3</c:v>
                </c:pt>
                <c:pt idx="333">
                  <c:v>9.2700000000000005E-3</c:v>
                </c:pt>
                <c:pt idx="334">
                  <c:v>9.2700000000000005E-3</c:v>
                </c:pt>
                <c:pt idx="335">
                  <c:v>9.2700000000000005E-3</c:v>
                </c:pt>
                <c:pt idx="336">
                  <c:v>9.2700000000000005E-3</c:v>
                </c:pt>
                <c:pt idx="337">
                  <c:v>9.2700000000000005E-3</c:v>
                </c:pt>
                <c:pt idx="338">
                  <c:v>0.50331000000000004</c:v>
                </c:pt>
                <c:pt idx="339">
                  <c:v>0.4995</c:v>
                </c:pt>
                <c:pt idx="340">
                  <c:v>0.49948999999999999</c:v>
                </c:pt>
                <c:pt idx="341">
                  <c:v>0.50556999999999996</c:v>
                </c:pt>
                <c:pt idx="342">
                  <c:v>0.51251999999999998</c:v>
                </c:pt>
                <c:pt idx="343">
                  <c:v>2E-3</c:v>
                </c:pt>
                <c:pt idx="344">
                  <c:v>3.64E-3</c:v>
                </c:pt>
                <c:pt idx="345">
                  <c:v>3.7299999999999998E-3</c:v>
                </c:pt>
                <c:pt idx="346">
                  <c:v>3.81E-3</c:v>
                </c:pt>
                <c:pt idx="347">
                  <c:v>3.8899999999999998E-3</c:v>
                </c:pt>
                <c:pt idx="348">
                  <c:v>4.79E-3</c:v>
                </c:pt>
                <c:pt idx="349">
                  <c:v>6.8700000000000002E-3</c:v>
                </c:pt>
                <c:pt idx="350">
                  <c:v>1.464E-2</c:v>
                </c:pt>
                <c:pt idx="351">
                  <c:v>1.4800000000000001E-2</c:v>
                </c:pt>
                <c:pt idx="352">
                  <c:v>1.4800000000000001E-2</c:v>
                </c:pt>
                <c:pt idx="353">
                  <c:v>0.38911000000000001</c:v>
                </c:pt>
                <c:pt idx="354">
                  <c:v>0.38972000000000001</c:v>
                </c:pt>
                <c:pt idx="355">
                  <c:v>4.13E-3</c:v>
                </c:pt>
                <c:pt idx="356">
                  <c:v>0.61295999999999995</c:v>
                </c:pt>
                <c:pt idx="357">
                  <c:v>3.15E-3</c:v>
                </c:pt>
                <c:pt idx="358">
                  <c:v>3.2299999999999998E-3</c:v>
                </c:pt>
                <c:pt idx="359">
                  <c:v>7.707E-2</c:v>
                </c:pt>
                <c:pt idx="360">
                  <c:v>4.7099999999999998E-3</c:v>
                </c:pt>
                <c:pt idx="361">
                  <c:v>6.8399999999999997E-3</c:v>
                </c:pt>
                <c:pt idx="362">
                  <c:v>9.58E-3</c:v>
                </c:pt>
                <c:pt idx="363">
                  <c:v>2.1829999999999999E-2</c:v>
                </c:pt>
                <c:pt idx="364">
                  <c:v>2.1829999999999999E-2</c:v>
                </c:pt>
                <c:pt idx="365">
                  <c:v>2.1829999999999999E-2</c:v>
                </c:pt>
                <c:pt idx="366">
                  <c:v>1.9130000000000001E-2</c:v>
                </c:pt>
                <c:pt idx="367">
                  <c:v>2.1569999999999999E-2</c:v>
                </c:pt>
                <c:pt idx="368">
                  <c:v>2.1569999999999999E-2</c:v>
                </c:pt>
                <c:pt idx="369">
                  <c:v>2.1569999999999999E-2</c:v>
                </c:pt>
                <c:pt idx="370">
                  <c:v>2.1569999999999999E-2</c:v>
                </c:pt>
                <c:pt idx="371">
                  <c:v>2.1569999999999999E-2</c:v>
                </c:pt>
                <c:pt idx="372">
                  <c:v>2.1569999999999999E-2</c:v>
                </c:pt>
                <c:pt idx="373">
                  <c:v>2.1569999999999999E-2</c:v>
                </c:pt>
                <c:pt idx="374">
                  <c:v>2.1569999999999999E-2</c:v>
                </c:pt>
                <c:pt idx="375">
                  <c:v>2.1569999999999999E-2</c:v>
                </c:pt>
                <c:pt idx="376">
                  <c:v>2.1569999999999999E-2</c:v>
                </c:pt>
                <c:pt idx="377">
                  <c:v>2.1569999999999999E-2</c:v>
                </c:pt>
                <c:pt idx="378">
                  <c:v>2.1569999999999999E-2</c:v>
                </c:pt>
                <c:pt idx="379">
                  <c:v>2.1569999999999999E-2</c:v>
                </c:pt>
                <c:pt idx="380">
                  <c:v>2.1569999999999999E-2</c:v>
                </c:pt>
                <c:pt idx="381">
                  <c:v>2.1569999999999999E-2</c:v>
                </c:pt>
                <c:pt idx="382">
                  <c:v>2.1569999999999999E-2</c:v>
                </c:pt>
                <c:pt idx="383">
                  <c:v>2.1569999999999999E-2</c:v>
                </c:pt>
                <c:pt idx="384">
                  <c:v>2.1569999999999999E-2</c:v>
                </c:pt>
                <c:pt idx="385">
                  <c:v>2.1569999999999999E-2</c:v>
                </c:pt>
                <c:pt idx="386">
                  <c:v>2.1569999999999999E-2</c:v>
                </c:pt>
                <c:pt idx="387">
                  <c:v>2.1569999999999999E-2</c:v>
                </c:pt>
                <c:pt idx="388">
                  <c:v>2.1569999999999999E-2</c:v>
                </c:pt>
                <c:pt idx="389">
                  <c:v>2.1569999999999999E-2</c:v>
                </c:pt>
                <c:pt idx="390">
                  <c:v>2.1569999999999999E-2</c:v>
                </c:pt>
                <c:pt idx="391">
                  <c:v>0.41444999999999999</c:v>
                </c:pt>
                <c:pt idx="392">
                  <c:v>0.92413000000000001</c:v>
                </c:pt>
                <c:pt idx="393">
                  <c:v>0.90839999999999999</c:v>
                </c:pt>
                <c:pt idx="394">
                  <c:v>0.86024999999999996</c:v>
                </c:pt>
                <c:pt idx="395">
                  <c:v>3.8300000000000001E-3</c:v>
                </c:pt>
                <c:pt idx="396">
                  <c:v>6.0899999999999999E-3</c:v>
                </c:pt>
                <c:pt idx="397">
                  <c:v>1.217E-2</c:v>
                </c:pt>
                <c:pt idx="398">
                  <c:v>1.217E-2</c:v>
                </c:pt>
                <c:pt idx="399">
                  <c:v>1.217E-2</c:v>
                </c:pt>
                <c:pt idx="400">
                  <c:v>1.217E-2</c:v>
                </c:pt>
                <c:pt idx="401">
                  <c:v>1.217E-2</c:v>
                </c:pt>
                <c:pt idx="402">
                  <c:v>1.217E-2</c:v>
                </c:pt>
                <c:pt idx="403">
                  <c:v>1.217E-2</c:v>
                </c:pt>
                <c:pt idx="404">
                  <c:v>1.217E-2</c:v>
                </c:pt>
                <c:pt idx="405">
                  <c:v>1.217E-2</c:v>
                </c:pt>
                <c:pt idx="406">
                  <c:v>1.217E-2</c:v>
                </c:pt>
                <c:pt idx="407">
                  <c:v>1.217E-2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ResultsIntrTransp3!$Z$1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ResultsIntrTransp3!$Z$2:$Z$409</c:f>
              <c:numCache>
                <c:formatCode>General</c:formatCode>
                <c:ptCount val="408"/>
                <c:pt idx="0">
                  <c:v>1.4619999999999999E-2</c:v>
                </c:pt>
                <c:pt idx="1">
                  <c:v>1.9359999999999999E-2</c:v>
                </c:pt>
                <c:pt idx="2">
                  <c:v>2.0670000000000001E-2</c:v>
                </c:pt>
                <c:pt idx="3">
                  <c:v>2.29E-2</c:v>
                </c:pt>
                <c:pt idx="4">
                  <c:v>1.7170000000000001E-2</c:v>
                </c:pt>
                <c:pt idx="5">
                  <c:v>3.3E-3</c:v>
                </c:pt>
                <c:pt idx="6">
                  <c:v>3.48E-3</c:v>
                </c:pt>
                <c:pt idx="7">
                  <c:v>1.4590000000000001E-2</c:v>
                </c:pt>
                <c:pt idx="8">
                  <c:v>1.618E-2</c:v>
                </c:pt>
                <c:pt idx="9">
                  <c:v>1.618E-2</c:v>
                </c:pt>
                <c:pt idx="10">
                  <c:v>1.618E-2</c:v>
                </c:pt>
                <c:pt idx="11">
                  <c:v>1.618E-2</c:v>
                </c:pt>
                <c:pt idx="12">
                  <c:v>1.618E-2</c:v>
                </c:pt>
                <c:pt idx="13">
                  <c:v>0.62944</c:v>
                </c:pt>
                <c:pt idx="14">
                  <c:v>0.65764999999999996</c:v>
                </c:pt>
                <c:pt idx="15">
                  <c:v>0.69611000000000001</c:v>
                </c:pt>
                <c:pt idx="16">
                  <c:v>0.71016000000000001</c:v>
                </c:pt>
                <c:pt idx="17">
                  <c:v>0.88044999999999995</c:v>
                </c:pt>
                <c:pt idx="18">
                  <c:v>0.87300999999999995</c:v>
                </c:pt>
                <c:pt idx="19">
                  <c:v>0.48243000000000003</c:v>
                </c:pt>
                <c:pt idx="20">
                  <c:v>0.36132999999999998</c:v>
                </c:pt>
                <c:pt idx="21">
                  <c:v>0.19535</c:v>
                </c:pt>
                <c:pt idx="22">
                  <c:v>0.84980999999999995</c:v>
                </c:pt>
                <c:pt idx="23">
                  <c:v>0.87285000000000001</c:v>
                </c:pt>
                <c:pt idx="24">
                  <c:v>0.95926</c:v>
                </c:pt>
                <c:pt idx="25">
                  <c:v>0.98243000000000003</c:v>
                </c:pt>
                <c:pt idx="26">
                  <c:v>0.98514999999999997</c:v>
                </c:pt>
                <c:pt idx="27">
                  <c:v>0.92257</c:v>
                </c:pt>
                <c:pt idx="28">
                  <c:v>0.92488000000000004</c:v>
                </c:pt>
                <c:pt idx="29">
                  <c:v>1.01213</c:v>
                </c:pt>
                <c:pt idx="30">
                  <c:v>1.0724400000000001</c:v>
                </c:pt>
                <c:pt idx="31">
                  <c:v>1.0198799999999999</c:v>
                </c:pt>
                <c:pt idx="32">
                  <c:v>0.81215000000000004</c:v>
                </c:pt>
                <c:pt idx="33">
                  <c:v>0.17224</c:v>
                </c:pt>
                <c:pt idx="34">
                  <c:v>3.1949999999999999E-2</c:v>
                </c:pt>
                <c:pt idx="35">
                  <c:v>0.33283000000000001</c:v>
                </c:pt>
                <c:pt idx="36">
                  <c:v>0.31702000000000002</c:v>
                </c:pt>
                <c:pt idx="37">
                  <c:v>0.82635000000000003</c:v>
                </c:pt>
                <c:pt idx="38">
                  <c:v>0.60318000000000005</c:v>
                </c:pt>
                <c:pt idx="39">
                  <c:v>0.77190000000000003</c:v>
                </c:pt>
                <c:pt idx="40">
                  <c:v>0.66768000000000005</c:v>
                </c:pt>
                <c:pt idx="41">
                  <c:v>0.67042999999999997</c:v>
                </c:pt>
                <c:pt idx="42">
                  <c:v>0.71358999999999995</c:v>
                </c:pt>
                <c:pt idx="43">
                  <c:v>0.70735999999999999</c:v>
                </c:pt>
                <c:pt idx="44">
                  <c:v>0.68991000000000002</c:v>
                </c:pt>
                <c:pt idx="45">
                  <c:v>0.52293999999999996</c:v>
                </c:pt>
                <c:pt idx="46">
                  <c:v>0.52966999999999997</c:v>
                </c:pt>
                <c:pt idx="47">
                  <c:v>0.53108999999999995</c:v>
                </c:pt>
                <c:pt idx="48">
                  <c:v>0.87080000000000002</c:v>
                </c:pt>
                <c:pt idx="49">
                  <c:v>0.86907000000000001</c:v>
                </c:pt>
                <c:pt idx="50">
                  <c:v>0.81847000000000003</c:v>
                </c:pt>
                <c:pt idx="51">
                  <c:v>0.82294999999999996</c:v>
                </c:pt>
                <c:pt idx="52">
                  <c:v>0.17152000000000001</c:v>
                </c:pt>
                <c:pt idx="53">
                  <c:v>0.18648999999999999</c:v>
                </c:pt>
                <c:pt idx="54">
                  <c:v>0.18648999999999999</c:v>
                </c:pt>
                <c:pt idx="55">
                  <c:v>0.18648999999999999</c:v>
                </c:pt>
                <c:pt idx="56">
                  <c:v>0.18648999999999999</c:v>
                </c:pt>
                <c:pt idx="57">
                  <c:v>0.18648999999999999</c:v>
                </c:pt>
                <c:pt idx="58">
                  <c:v>0.26018999999999998</c:v>
                </c:pt>
                <c:pt idx="59">
                  <c:v>0.20634</c:v>
                </c:pt>
                <c:pt idx="60">
                  <c:v>0.21778</c:v>
                </c:pt>
                <c:pt idx="61">
                  <c:v>0.20552000000000001</c:v>
                </c:pt>
                <c:pt idx="62">
                  <c:v>0.19753999999999999</c:v>
                </c:pt>
                <c:pt idx="63">
                  <c:v>0.20643</c:v>
                </c:pt>
                <c:pt idx="64">
                  <c:v>0.1714</c:v>
                </c:pt>
                <c:pt idx="65">
                  <c:v>0.13272999999999999</c:v>
                </c:pt>
                <c:pt idx="66">
                  <c:v>0.14610000000000001</c:v>
                </c:pt>
                <c:pt idx="67">
                  <c:v>0.37702000000000002</c:v>
                </c:pt>
                <c:pt idx="68">
                  <c:v>0.36409000000000002</c:v>
                </c:pt>
                <c:pt idx="69">
                  <c:v>0.33510000000000001</c:v>
                </c:pt>
                <c:pt idx="70">
                  <c:v>0.29869000000000001</c:v>
                </c:pt>
                <c:pt idx="71">
                  <c:v>0.24734999999999999</c:v>
                </c:pt>
                <c:pt idx="72">
                  <c:v>3.27E-2</c:v>
                </c:pt>
                <c:pt idx="73">
                  <c:v>2.5020000000000001E-2</c:v>
                </c:pt>
                <c:pt idx="74">
                  <c:v>5.2789999999999997E-2</c:v>
                </c:pt>
                <c:pt idx="75">
                  <c:v>5.2789999999999997E-2</c:v>
                </c:pt>
                <c:pt idx="76">
                  <c:v>5.2789999999999997E-2</c:v>
                </c:pt>
                <c:pt idx="77">
                  <c:v>5.2789999999999997E-2</c:v>
                </c:pt>
                <c:pt idx="78">
                  <c:v>0.30277999999999999</c:v>
                </c:pt>
                <c:pt idx="79">
                  <c:v>0.29644999999999999</c:v>
                </c:pt>
                <c:pt idx="80">
                  <c:v>0.29952000000000001</c:v>
                </c:pt>
                <c:pt idx="81">
                  <c:v>0.30386999999999997</c:v>
                </c:pt>
                <c:pt idx="82">
                  <c:v>0.74053000000000002</c:v>
                </c:pt>
                <c:pt idx="83">
                  <c:v>3.3349999999999998E-2</c:v>
                </c:pt>
                <c:pt idx="84">
                  <c:v>3.6200000000000003E-2</c:v>
                </c:pt>
                <c:pt idx="85">
                  <c:v>0.38835999999999998</c:v>
                </c:pt>
                <c:pt idx="86">
                  <c:v>0.1229</c:v>
                </c:pt>
                <c:pt idx="87">
                  <c:v>0.61856999999999995</c:v>
                </c:pt>
                <c:pt idx="88">
                  <c:v>0.70755999999999997</c:v>
                </c:pt>
                <c:pt idx="89">
                  <c:v>0.88312000000000002</c:v>
                </c:pt>
                <c:pt idx="90">
                  <c:v>8.1099999999999992E-3</c:v>
                </c:pt>
                <c:pt idx="91">
                  <c:v>4.2349999999999999E-2</c:v>
                </c:pt>
                <c:pt idx="92">
                  <c:v>1.1708099999999999</c:v>
                </c:pt>
                <c:pt idx="93">
                  <c:v>1.1920599999999999</c:v>
                </c:pt>
                <c:pt idx="94">
                  <c:v>1.18225</c:v>
                </c:pt>
                <c:pt idx="95">
                  <c:v>3.8800000000000002E-3</c:v>
                </c:pt>
                <c:pt idx="96">
                  <c:v>1.061E-2</c:v>
                </c:pt>
                <c:pt idx="97">
                  <c:v>1.238E-2</c:v>
                </c:pt>
                <c:pt idx="98">
                  <c:v>1.238E-2</c:v>
                </c:pt>
                <c:pt idx="99">
                  <c:v>1.0973900000000001</c:v>
                </c:pt>
                <c:pt idx="100">
                  <c:v>0.32212000000000002</c:v>
                </c:pt>
                <c:pt idx="101">
                  <c:v>0.18561</c:v>
                </c:pt>
                <c:pt idx="102">
                  <c:v>0.18561</c:v>
                </c:pt>
                <c:pt idx="103">
                  <c:v>8.9200000000000008E-3</c:v>
                </c:pt>
                <c:pt idx="104">
                  <c:v>1.753E-2</c:v>
                </c:pt>
                <c:pt idx="105">
                  <c:v>1.02277</c:v>
                </c:pt>
                <c:pt idx="106">
                  <c:v>0.88805000000000001</c:v>
                </c:pt>
                <c:pt idx="107">
                  <c:v>0.92637000000000003</c:v>
                </c:pt>
                <c:pt idx="108">
                  <c:v>1.5200000000000001E-3</c:v>
                </c:pt>
                <c:pt idx="109">
                  <c:v>1.5399999999999999E-3</c:v>
                </c:pt>
                <c:pt idx="110">
                  <c:v>0.83435999999999999</c:v>
                </c:pt>
                <c:pt idx="111">
                  <c:v>2.5400000000000002E-3</c:v>
                </c:pt>
                <c:pt idx="112">
                  <c:v>2.5899999999999999E-3</c:v>
                </c:pt>
                <c:pt idx="113">
                  <c:v>7.3200000000000001E-3</c:v>
                </c:pt>
                <c:pt idx="114">
                  <c:v>1.908E-2</c:v>
                </c:pt>
                <c:pt idx="115">
                  <c:v>2.341E-2</c:v>
                </c:pt>
                <c:pt idx="116">
                  <c:v>2.341E-2</c:v>
                </c:pt>
                <c:pt idx="117">
                  <c:v>2.341E-2</c:v>
                </c:pt>
                <c:pt idx="118">
                  <c:v>2.341E-2</c:v>
                </c:pt>
                <c:pt idx="119">
                  <c:v>2.341E-2</c:v>
                </c:pt>
                <c:pt idx="120">
                  <c:v>2.341E-2</c:v>
                </c:pt>
                <c:pt idx="121">
                  <c:v>2.341E-2</c:v>
                </c:pt>
                <c:pt idx="122">
                  <c:v>2.341E-2</c:v>
                </c:pt>
                <c:pt idx="123">
                  <c:v>2.341E-2</c:v>
                </c:pt>
                <c:pt idx="124">
                  <c:v>2.341E-2</c:v>
                </c:pt>
                <c:pt idx="125">
                  <c:v>2.341E-2</c:v>
                </c:pt>
                <c:pt idx="126">
                  <c:v>2.341E-2</c:v>
                </c:pt>
                <c:pt idx="127">
                  <c:v>1.3776200000000001</c:v>
                </c:pt>
                <c:pt idx="128">
                  <c:v>0.41382999999999998</c:v>
                </c:pt>
                <c:pt idx="129">
                  <c:v>1.7999999999999999E-2</c:v>
                </c:pt>
                <c:pt idx="130">
                  <c:v>1.7999999999999999E-2</c:v>
                </c:pt>
                <c:pt idx="131">
                  <c:v>1.7999999999999999E-2</c:v>
                </c:pt>
                <c:pt idx="132">
                  <c:v>1.7999999999999999E-2</c:v>
                </c:pt>
                <c:pt idx="133">
                  <c:v>1.7999999999999999E-2</c:v>
                </c:pt>
                <c:pt idx="134">
                  <c:v>1.7999999999999999E-2</c:v>
                </c:pt>
                <c:pt idx="135">
                  <c:v>1.7999999999999999E-2</c:v>
                </c:pt>
                <c:pt idx="136">
                  <c:v>1.7999999999999999E-2</c:v>
                </c:pt>
                <c:pt idx="137">
                  <c:v>1.7999999999999999E-2</c:v>
                </c:pt>
                <c:pt idx="138">
                  <c:v>1.7999999999999999E-2</c:v>
                </c:pt>
                <c:pt idx="139">
                  <c:v>0.58396000000000003</c:v>
                </c:pt>
                <c:pt idx="140">
                  <c:v>0.49728</c:v>
                </c:pt>
                <c:pt idx="141">
                  <c:v>0.83952000000000004</c:v>
                </c:pt>
                <c:pt idx="142">
                  <c:v>1.20591</c:v>
                </c:pt>
                <c:pt idx="143">
                  <c:v>4.1000000000000003E-3</c:v>
                </c:pt>
                <c:pt idx="144">
                  <c:v>0.35932999999999998</c:v>
                </c:pt>
                <c:pt idx="145">
                  <c:v>1.5469999999999999E-2</c:v>
                </c:pt>
                <c:pt idx="146">
                  <c:v>1.5469999999999999E-2</c:v>
                </c:pt>
                <c:pt idx="147">
                  <c:v>1.4212100000000001</c:v>
                </c:pt>
                <c:pt idx="148">
                  <c:v>0.30531999999999998</c:v>
                </c:pt>
                <c:pt idx="149">
                  <c:v>8.6700000000000006E-3</c:v>
                </c:pt>
                <c:pt idx="150">
                  <c:v>1.222E-2</c:v>
                </c:pt>
                <c:pt idx="151">
                  <c:v>1.222E-2</c:v>
                </c:pt>
                <c:pt idx="152">
                  <c:v>1.222E-2</c:v>
                </c:pt>
                <c:pt idx="153">
                  <c:v>1.222E-2</c:v>
                </c:pt>
                <c:pt idx="154">
                  <c:v>1.222E-2</c:v>
                </c:pt>
                <c:pt idx="155">
                  <c:v>1.222E-2</c:v>
                </c:pt>
                <c:pt idx="156">
                  <c:v>1.222E-2</c:v>
                </c:pt>
                <c:pt idx="157">
                  <c:v>1.222E-2</c:v>
                </c:pt>
                <c:pt idx="158">
                  <c:v>6.2149999999999997E-2</c:v>
                </c:pt>
                <c:pt idx="159">
                  <c:v>7.0150000000000004E-2</c:v>
                </c:pt>
                <c:pt idx="160">
                  <c:v>0.17660999999999999</c:v>
                </c:pt>
                <c:pt idx="161">
                  <c:v>0.30559999999999998</c:v>
                </c:pt>
                <c:pt idx="162">
                  <c:v>1.847E-2</c:v>
                </c:pt>
                <c:pt idx="163">
                  <c:v>1.847E-2</c:v>
                </c:pt>
                <c:pt idx="164">
                  <c:v>1.847E-2</c:v>
                </c:pt>
                <c:pt idx="165">
                  <c:v>1.847E-2</c:v>
                </c:pt>
                <c:pt idx="166">
                  <c:v>1.847E-2</c:v>
                </c:pt>
                <c:pt idx="167">
                  <c:v>1.847E-2</c:v>
                </c:pt>
                <c:pt idx="168">
                  <c:v>1.847E-2</c:v>
                </c:pt>
                <c:pt idx="169">
                  <c:v>1.847E-2</c:v>
                </c:pt>
                <c:pt idx="170">
                  <c:v>1.847E-2</c:v>
                </c:pt>
                <c:pt idx="171">
                  <c:v>1.847E-2</c:v>
                </c:pt>
                <c:pt idx="172">
                  <c:v>1.847E-2</c:v>
                </c:pt>
                <c:pt idx="173">
                  <c:v>0.49513000000000001</c:v>
                </c:pt>
                <c:pt idx="174">
                  <c:v>0.38744000000000001</c:v>
                </c:pt>
                <c:pt idx="175">
                  <c:v>0.40123999999999999</c:v>
                </c:pt>
                <c:pt idx="176">
                  <c:v>0.59875</c:v>
                </c:pt>
                <c:pt idx="177">
                  <c:v>1.499E-2</c:v>
                </c:pt>
                <c:pt idx="178">
                  <c:v>1.499E-2</c:v>
                </c:pt>
                <c:pt idx="179">
                  <c:v>1.499E-2</c:v>
                </c:pt>
                <c:pt idx="180">
                  <c:v>1.07294</c:v>
                </c:pt>
                <c:pt idx="181">
                  <c:v>1.15097</c:v>
                </c:pt>
                <c:pt idx="182">
                  <c:v>0.54767999999999994</c:v>
                </c:pt>
                <c:pt idx="183">
                  <c:v>0.53822000000000003</c:v>
                </c:pt>
                <c:pt idx="184">
                  <c:v>5.6299999999999996E-3</c:v>
                </c:pt>
                <c:pt idx="185">
                  <c:v>5.9500000000000004E-3</c:v>
                </c:pt>
                <c:pt idx="186">
                  <c:v>6.4400000000000004E-3</c:v>
                </c:pt>
                <c:pt idx="187">
                  <c:v>1.1900000000000001E-2</c:v>
                </c:pt>
                <c:pt idx="188">
                  <c:v>0.26227</c:v>
                </c:pt>
                <c:pt idx="189">
                  <c:v>0.25696000000000002</c:v>
                </c:pt>
                <c:pt idx="190">
                  <c:v>9.9690000000000001E-2</c:v>
                </c:pt>
                <c:pt idx="191">
                  <c:v>1.191E-2</c:v>
                </c:pt>
                <c:pt idx="192">
                  <c:v>0.63212999999999997</c:v>
                </c:pt>
                <c:pt idx="193">
                  <c:v>0.78371000000000002</c:v>
                </c:pt>
                <c:pt idx="194">
                  <c:v>0.78071000000000002</c:v>
                </c:pt>
                <c:pt idx="195">
                  <c:v>3.7699999999999999E-3</c:v>
                </c:pt>
                <c:pt idx="196">
                  <c:v>1.026E-2</c:v>
                </c:pt>
                <c:pt idx="197">
                  <c:v>1.729E-2</c:v>
                </c:pt>
                <c:pt idx="198">
                  <c:v>1.729E-2</c:v>
                </c:pt>
                <c:pt idx="199">
                  <c:v>1.729E-2</c:v>
                </c:pt>
                <c:pt idx="200">
                  <c:v>1.729E-2</c:v>
                </c:pt>
                <c:pt idx="201">
                  <c:v>1.729E-2</c:v>
                </c:pt>
                <c:pt idx="202">
                  <c:v>0.48759999999999998</c:v>
                </c:pt>
                <c:pt idx="203">
                  <c:v>0.49147000000000002</c:v>
                </c:pt>
                <c:pt idx="204">
                  <c:v>0.45915</c:v>
                </c:pt>
                <c:pt idx="205">
                  <c:v>1.1282399999999999</c:v>
                </c:pt>
                <c:pt idx="206">
                  <c:v>1.4781500000000001</c:v>
                </c:pt>
                <c:pt idx="207">
                  <c:v>1.48516</c:v>
                </c:pt>
                <c:pt idx="208">
                  <c:v>1.47936</c:v>
                </c:pt>
                <c:pt idx="209">
                  <c:v>9.7599999999999996E-3</c:v>
                </c:pt>
                <c:pt idx="210">
                  <c:v>2.784E-2</c:v>
                </c:pt>
                <c:pt idx="211">
                  <c:v>2.784E-2</c:v>
                </c:pt>
                <c:pt idx="212">
                  <c:v>2.784E-2</c:v>
                </c:pt>
                <c:pt idx="213">
                  <c:v>2.784E-2</c:v>
                </c:pt>
                <c:pt idx="214">
                  <c:v>2.784E-2</c:v>
                </c:pt>
                <c:pt idx="215">
                  <c:v>2.784E-2</c:v>
                </c:pt>
                <c:pt idx="216">
                  <c:v>2.784E-2</c:v>
                </c:pt>
                <c:pt idx="217">
                  <c:v>2.784E-2</c:v>
                </c:pt>
                <c:pt idx="218">
                  <c:v>2.784E-2</c:v>
                </c:pt>
                <c:pt idx="219">
                  <c:v>2.784E-2</c:v>
                </c:pt>
                <c:pt idx="220">
                  <c:v>2.784E-2</c:v>
                </c:pt>
                <c:pt idx="221">
                  <c:v>2.784E-2</c:v>
                </c:pt>
                <c:pt idx="222">
                  <c:v>2.784E-2</c:v>
                </c:pt>
                <c:pt idx="223">
                  <c:v>0.76204000000000005</c:v>
                </c:pt>
                <c:pt idx="224">
                  <c:v>0.81394</c:v>
                </c:pt>
                <c:pt idx="225">
                  <c:v>1.0044</c:v>
                </c:pt>
                <c:pt idx="226">
                  <c:v>0.99270000000000003</c:v>
                </c:pt>
                <c:pt idx="227">
                  <c:v>8.1099999999999992E-3</c:v>
                </c:pt>
                <c:pt idx="228">
                  <c:v>1.7469999999999999E-2</c:v>
                </c:pt>
                <c:pt idx="229">
                  <c:v>1.7469999999999999E-2</c:v>
                </c:pt>
                <c:pt idx="230">
                  <c:v>1.7469999999999999E-2</c:v>
                </c:pt>
                <c:pt idx="231">
                  <c:v>1.7469999999999999E-2</c:v>
                </c:pt>
                <c:pt idx="232">
                  <c:v>1.5612299999999999</c:v>
                </c:pt>
                <c:pt idx="233">
                  <c:v>0.67706</c:v>
                </c:pt>
                <c:pt idx="234">
                  <c:v>0.62561</c:v>
                </c:pt>
                <c:pt idx="235">
                  <c:v>0.19334000000000001</c:v>
                </c:pt>
                <c:pt idx="236">
                  <c:v>3.7599999999999999E-3</c:v>
                </c:pt>
                <c:pt idx="237">
                  <c:v>3.82E-3</c:v>
                </c:pt>
                <c:pt idx="238">
                  <c:v>3.9100000000000003E-3</c:v>
                </c:pt>
                <c:pt idx="239">
                  <c:v>1.3729999999999999E-2</c:v>
                </c:pt>
                <c:pt idx="240">
                  <c:v>0.99436999999999998</c:v>
                </c:pt>
                <c:pt idx="241">
                  <c:v>0.92959000000000003</c:v>
                </c:pt>
                <c:pt idx="242">
                  <c:v>0.16014999999999999</c:v>
                </c:pt>
                <c:pt idx="243">
                  <c:v>1.044E-2</c:v>
                </c:pt>
                <c:pt idx="244">
                  <c:v>0.90798999999999996</c:v>
                </c:pt>
                <c:pt idx="245">
                  <c:v>0.86638000000000004</c:v>
                </c:pt>
                <c:pt idx="246">
                  <c:v>0.82920000000000005</c:v>
                </c:pt>
                <c:pt idx="247">
                  <c:v>1.3611</c:v>
                </c:pt>
                <c:pt idx="248">
                  <c:v>1.3716699999999999</c:v>
                </c:pt>
                <c:pt idx="249">
                  <c:v>1.4001399999999999</c:v>
                </c:pt>
                <c:pt idx="250">
                  <c:v>6.0499999999999998E-3</c:v>
                </c:pt>
                <c:pt idx="251">
                  <c:v>1.387E-2</c:v>
                </c:pt>
                <c:pt idx="252">
                  <c:v>2.6159999999999999E-2</c:v>
                </c:pt>
                <c:pt idx="253">
                  <c:v>2.6159999999999999E-2</c:v>
                </c:pt>
                <c:pt idx="254">
                  <c:v>2.6159999999999999E-2</c:v>
                </c:pt>
                <c:pt idx="255">
                  <c:v>2.6159999999999999E-2</c:v>
                </c:pt>
                <c:pt idx="256">
                  <c:v>2.6159999999999999E-2</c:v>
                </c:pt>
                <c:pt idx="257">
                  <c:v>2.6159999999999999E-2</c:v>
                </c:pt>
                <c:pt idx="258">
                  <c:v>2.6159999999999999E-2</c:v>
                </c:pt>
                <c:pt idx="259">
                  <c:v>2.6159999999999999E-2</c:v>
                </c:pt>
                <c:pt idx="260">
                  <c:v>2.6159999999999999E-2</c:v>
                </c:pt>
                <c:pt idx="261">
                  <c:v>2.6159999999999999E-2</c:v>
                </c:pt>
                <c:pt idx="262">
                  <c:v>2.6159999999999999E-2</c:v>
                </c:pt>
                <c:pt idx="263">
                  <c:v>2.6159999999999999E-2</c:v>
                </c:pt>
                <c:pt idx="264">
                  <c:v>2.6159999999999999E-2</c:v>
                </c:pt>
                <c:pt idx="265">
                  <c:v>2.6159999999999999E-2</c:v>
                </c:pt>
                <c:pt idx="266">
                  <c:v>2.6159999999999999E-2</c:v>
                </c:pt>
                <c:pt idx="267">
                  <c:v>0.64161000000000001</c:v>
                </c:pt>
                <c:pt idx="268">
                  <c:v>0.71401999999999999</c:v>
                </c:pt>
                <c:pt idx="269">
                  <c:v>0.17729</c:v>
                </c:pt>
                <c:pt idx="270">
                  <c:v>0.17729</c:v>
                </c:pt>
                <c:pt idx="271">
                  <c:v>0.17729</c:v>
                </c:pt>
                <c:pt idx="272">
                  <c:v>0.17729</c:v>
                </c:pt>
                <c:pt idx="273">
                  <c:v>0.17729</c:v>
                </c:pt>
                <c:pt idx="274">
                  <c:v>0.17729</c:v>
                </c:pt>
                <c:pt idx="275">
                  <c:v>1.10124</c:v>
                </c:pt>
                <c:pt idx="276">
                  <c:v>0.13299</c:v>
                </c:pt>
                <c:pt idx="277">
                  <c:v>2.7949999999999999E-2</c:v>
                </c:pt>
                <c:pt idx="278">
                  <c:v>0.57687999999999995</c:v>
                </c:pt>
                <c:pt idx="279">
                  <c:v>1.968E-2</c:v>
                </c:pt>
                <c:pt idx="280">
                  <c:v>1.968E-2</c:v>
                </c:pt>
                <c:pt idx="281">
                  <c:v>0.41974</c:v>
                </c:pt>
                <c:pt idx="282">
                  <c:v>1.5959999999999998E-2</c:v>
                </c:pt>
                <c:pt idx="283">
                  <c:v>1.5959999999999998E-2</c:v>
                </c:pt>
                <c:pt idx="284">
                  <c:v>1.5959999999999998E-2</c:v>
                </c:pt>
                <c:pt idx="285">
                  <c:v>1.5959999999999998E-2</c:v>
                </c:pt>
                <c:pt idx="286">
                  <c:v>1.5959999999999998E-2</c:v>
                </c:pt>
                <c:pt idx="287">
                  <c:v>1.5959999999999998E-2</c:v>
                </c:pt>
                <c:pt idx="288">
                  <c:v>1.2999999999999999E-3</c:v>
                </c:pt>
                <c:pt idx="289">
                  <c:v>1.3699999999999999E-3</c:v>
                </c:pt>
                <c:pt idx="290">
                  <c:v>1.3699999999999999E-3</c:v>
                </c:pt>
                <c:pt idx="291">
                  <c:v>1.3699999999999999E-3</c:v>
                </c:pt>
                <c:pt idx="292">
                  <c:v>1.3699999999999999E-3</c:v>
                </c:pt>
                <c:pt idx="293">
                  <c:v>1.3699999999999999E-3</c:v>
                </c:pt>
                <c:pt idx="294">
                  <c:v>1.3699999999999999E-3</c:v>
                </c:pt>
                <c:pt idx="295">
                  <c:v>6.9809999999999997E-2</c:v>
                </c:pt>
                <c:pt idx="296">
                  <c:v>1.3699999999999999E-3</c:v>
                </c:pt>
                <c:pt idx="297">
                  <c:v>1.3699999999999999E-3</c:v>
                </c:pt>
                <c:pt idx="298">
                  <c:v>1.3699999999999999E-3</c:v>
                </c:pt>
                <c:pt idx="299">
                  <c:v>1.3699999999999999E-3</c:v>
                </c:pt>
                <c:pt idx="300">
                  <c:v>1.3699999999999999E-3</c:v>
                </c:pt>
                <c:pt idx="301">
                  <c:v>1.3699999999999999E-3</c:v>
                </c:pt>
                <c:pt idx="302">
                  <c:v>1.3699999999999999E-3</c:v>
                </c:pt>
                <c:pt idx="303">
                  <c:v>1.3699999999999999E-3</c:v>
                </c:pt>
                <c:pt idx="304">
                  <c:v>1.3699999999999999E-3</c:v>
                </c:pt>
                <c:pt idx="305">
                  <c:v>1.3699999999999999E-3</c:v>
                </c:pt>
                <c:pt idx="306">
                  <c:v>2.3550000000000001E-2</c:v>
                </c:pt>
                <c:pt idx="307">
                  <c:v>2.3970000000000002E-2</c:v>
                </c:pt>
                <c:pt idx="308">
                  <c:v>1.3998999999999999</c:v>
                </c:pt>
                <c:pt idx="309">
                  <c:v>1.51925</c:v>
                </c:pt>
                <c:pt idx="310">
                  <c:v>0.49612000000000001</c:v>
                </c:pt>
                <c:pt idx="311">
                  <c:v>1.7170000000000001E-2</c:v>
                </c:pt>
                <c:pt idx="312">
                  <c:v>1.7840000000000002E-2</c:v>
                </c:pt>
                <c:pt idx="313">
                  <c:v>0.24437999999999999</c:v>
                </c:pt>
                <c:pt idx="314">
                  <c:v>0.86375999999999997</c:v>
                </c:pt>
                <c:pt idx="315">
                  <c:v>0.75780999999999998</c:v>
                </c:pt>
                <c:pt idx="316">
                  <c:v>0.20011000000000001</c:v>
                </c:pt>
                <c:pt idx="317">
                  <c:v>0.15132999999999999</c:v>
                </c:pt>
                <c:pt idx="318">
                  <c:v>0.15132999999999999</c:v>
                </c:pt>
                <c:pt idx="319">
                  <c:v>0.15132999999999999</c:v>
                </c:pt>
                <c:pt idx="320">
                  <c:v>0.15132999999999999</c:v>
                </c:pt>
                <c:pt idx="321">
                  <c:v>0.15132999999999999</c:v>
                </c:pt>
                <c:pt idx="322">
                  <c:v>0.10775</c:v>
                </c:pt>
                <c:pt idx="323">
                  <c:v>0.47444999999999998</c:v>
                </c:pt>
                <c:pt idx="324">
                  <c:v>0.40642</c:v>
                </c:pt>
                <c:pt idx="325">
                  <c:v>9.0600000000000003E-3</c:v>
                </c:pt>
                <c:pt idx="326">
                  <c:v>9.0600000000000003E-3</c:v>
                </c:pt>
                <c:pt idx="327">
                  <c:v>9.0600000000000003E-3</c:v>
                </c:pt>
                <c:pt idx="328">
                  <c:v>9.0600000000000003E-3</c:v>
                </c:pt>
                <c:pt idx="329">
                  <c:v>9.0600000000000003E-3</c:v>
                </c:pt>
                <c:pt idx="330">
                  <c:v>9.0600000000000003E-3</c:v>
                </c:pt>
                <c:pt idx="331">
                  <c:v>9.0600000000000003E-3</c:v>
                </c:pt>
                <c:pt idx="332">
                  <c:v>0.25552999999999998</c:v>
                </c:pt>
                <c:pt idx="333">
                  <c:v>0.10081</c:v>
                </c:pt>
                <c:pt idx="334">
                  <c:v>0.10081</c:v>
                </c:pt>
                <c:pt idx="335">
                  <c:v>0.10081</c:v>
                </c:pt>
                <c:pt idx="336">
                  <c:v>0.10081</c:v>
                </c:pt>
                <c:pt idx="337">
                  <c:v>0.10081</c:v>
                </c:pt>
                <c:pt idx="338">
                  <c:v>0.60446999999999995</c:v>
                </c:pt>
                <c:pt idx="339">
                  <c:v>0.59523000000000004</c:v>
                </c:pt>
                <c:pt idx="340">
                  <c:v>0.60465000000000002</c:v>
                </c:pt>
                <c:pt idx="341">
                  <c:v>0.61372000000000004</c:v>
                </c:pt>
                <c:pt idx="342">
                  <c:v>0.72582000000000002</c:v>
                </c:pt>
                <c:pt idx="343">
                  <c:v>0.88334999999999997</c:v>
                </c:pt>
                <c:pt idx="344">
                  <c:v>2.6700000000000001E-3</c:v>
                </c:pt>
                <c:pt idx="345">
                  <c:v>2.7399999999999998E-3</c:v>
                </c:pt>
                <c:pt idx="346">
                  <c:v>2.8E-3</c:v>
                </c:pt>
                <c:pt idx="347">
                  <c:v>2.8600000000000001E-3</c:v>
                </c:pt>
                <c:pt idx="348">
                  <c:v>3.5200000000000001E-3</c:v>
                </c:pt>
                <c:pt idx="349">
                  <c:v>5.0400000000000002E-3</c:v>
                </c:pt>
                <c:pt idx="350">
                  <c:v>1.0749999999999999E-2</c:v>
                </c:pt>
                <c:pt idx="351">
                  <c:v>1.0869999999999999E-2</c:v>
                </c:pt>
                <c:pt idx="352">
                  <c:v>1.0869999999999999E-2</c:v>
                </c:pt>
                <c:pt idx="353">
                  <c:v>0.73638000000000003</c:v>
                </c:pt>
                <c:pt idx="354">
                  <c:v>0.74450000000000005</c:v>
                </c:pt>
                <c:pt idx="355">
                  <c:v>1.3622799999999999</c:v>
                </c:pt>
                <c:pt idx="356">
                  <c:v>2.99E-3</c:v>
                </c:pt>
                <c:pt idx="357">
                  <c:v>4.3899999999999998E-3</c:v>
                </c:pt>
                <c:pt idx="358">
                  <c:v>4.4999999999999997E-3</c:v>
                </c:pt>
                <c:pt idx="359">
                  <c:v>0.53310999999999997</c:v>
                </c:pt>
                <c:pt idx="360">
                  <c:v>0.51290999999999998</c:v>
                </c:pt>
                <c:pt idx="361">
                  <c:v>4.5999999999999999E-3</c:v>
                </c:pt>
                <c:pt idx="362">
                  <c:v>6.45E-3</c:v>
                </c:pt>
                <c:pt idx="363">
                  <c:v>1.47E-2</c:v>
                </c:pt>
                <c:pt idx="364">
                  <c:v>1.47E-2</c:v>
                </c:pt>
                <c:pt idx="365">
                  <c:v>1.47E-2</c:v>
                </c:pt>
                <c:pt idx="366">
                  <c:v>0.22822999999999999</c:v>
                </c:pt>
                <c:pt idx="367">
                  <c:v>3.8800000000000001E-2</c:v>
                </c:pt>
                <c:pt idx="368">
                  <c:v>3.8800000000000001E-2</c:v>
                </c:pt>
                <c:pt idx="369">
                  <c:v>3.8800000000000001E-2</c:v>
                </c:pt>
                <c:pt idx="370">
                  <c:v>3.8800000000000001E-2</c:v>
                </c:pt>
                <c:pt idx="371">
                  <c:v>3.8800000000000001E-2</c:v>
                </c:pt>
                <c:pt idx="372">
                  <c:v>3.8800000000000001E-2</c:v>
                </c:pt>
                <c:pt idx="373">
                  <c:v>3.8800000000000001E-2</c:v>
                </c:pt>
                <c:pt idx="374">
                  <c:v>3.8800000000000001E-2</c:v>
                </c:pt>
                <c:pt idx="375">
                  <c:v>3.8800000000000001E-2</c:v>
                </c:pt>
                <c:pt idx="376">
                  <c:v>3.8800000000000001E-2</c:v>
                </c:pt>
                <c:pt idx="377">
                  <c:v>3.8800000000000001E-2</c:v>
                </c:pt>
                <c:pt idx="378">
                  <c:v>3.8800000000000001E-2</c:v>
                </c:pt>
                <c:pt idx="379">
                  <c:v>3.8800000000000001E-2</c:v>
                </c:pt>
                <c:pt idx="380">
                  <c:v>3.8800000000000001E-2</c:v>
                </c:pt>
                <c:pt idx="381">
                  <c:v>3.8800000000000001E-2</c:v>
                </c:pt>
                <c:pt idx="382">
                  <c:v>3.8800000000000001E-2</c:v>
                </c:pt>
                <c:pt idx="383">
                  <c:v>3.8800000000000001E-2</c:v>
                </c:pt>
                <c:pt idx="384">
                  <c:v>3.8800000000000001E-2</c:v>
                </c:pt>
                <c:pt idx="385">
                  <c:v>3.8800000000000001E-2</c:v>
                </c:pt>
                <c:pt idx="386">
                  <c:v>3.8800000000000001E-2</c:v>
                </c:pt>
                <c:pt idx="387">
                  <c:v>3.8800000000000001E-2</c:v>
                </c:pt>
                <c:pt idx="388">
                  <c:v>3.8800000000000001E-2</c:v>
                </c:pt>
                <c:pt idx="389">
                  <c:v>3.8800000000000001E-2</c:v>
                </c:pt>
                <c:pt idx="390">
                  <c:v>3.8800000000000001E-2</c:v>
                </c:pt>
                <c:pt idx="391">
                  <c:v>1.1131899999999999</c:v>
                </c:pt>
                <c:pt idx="392">
                  <c:v>2.8800000000000002E-3</c:v>
                </c:pt>
                <c:pt idx="393">
                  <c:v>2.9199999999999999E-3</c:v>
                </c:pt>
                <c:pt idx="394">
                  <c:v>2.9099999999999998E-3</c:v>
                </c:pt>
                <c:pt idx="395">
                  <c:v>6.5399999999999998E-3</c:v>
                </c:pt>
                <c:pt idx="396">
                  <c:v>1.039E-2</c:v>
                </c:pt>
                <c:pt idx="397">
                  <c:v>2.078E-2</c:v>
                </c:pt>
                <c:pt idx="398">
                  <c:v>2.078E-2</c:v>
                </c:pt>
                <c:pt idx="399">
                  <c:v>2.078E-2</c:v>
                </c:pt>
                <c:pt idx="400">
                  <c:v>2.078E-2</c:v>
                </c:pt>
                <c:pt idx="401">
                  <c:v>2.078E-2</c:v>
                </c:pt>
                <c:pt idx="402">
                  <c:v>2.078E-2</c:v>
                </c:pt>
                <c:pt idx="403">
                  <c:v>2.078E-2</c:v>
                </c:pt>
                <c:pt idx="404">
                  <c:v>2.078E-2</c:v>
                </c:pt>
                <c:pt idx="405">
                  <c:v>2.078E-2</c:v>
                </c:pt>
                <c:pt idx="406">
                  <c:v>2.078E-2</c:v>
                </c:pt>
                <c:pt idx="407">
                  <c:v>2.078E-2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ResultsIntrTransp3!$AA$1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ResultsIntrTransp3!$AA$2:$AA$409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1.0540000000000001E-2</c:v>
                </c:pt>
                <c:pt idx="3">
                  <c:v>1.506E-2</c:v>
                </c:pt>
                <c:pt idx="4">
                  <c:v>1.5910000000000001E-2</c:v>
                </c:pt>
                <c:pt idx="5">
                  <c:v>1.6729999999999998E-2</c:v>
                </c:pt>
                <c:pt idx="6">
                  <c:v>1.7639999999999999E-2</c:v>
                </c:pt>
                <c:pt idx="7">
                  <c:v>7.3889999999999997E-2</c:v>
                </c:pt>
                <c:pt idx="8">
                  <c:v>8.1900000000000001E-2</c:v>
                </c:pt>
                <c:pt idx="9">
                  <c:v>8.1900000000000001E-2</c:v>
                </c:pt>
                <c:pt idx="10">
                  <c:v>8.1900000000000001E-2</c:v>
                </c:pt>
                <c:pt idx="11">
                  <c:v>8.1900000000000001E-2</c:v>
                </c:pt>
                <c:pt idx="12">
                  <c:v>8.1900000000000001E-2</c:v>
                </c:pt>
                <c:pt idx="13">
                  <c:v>0.1686</c:v>
                </c:pt>
                <c:pt idx="14">
                  <c:v>0.17347000000000001</c:v>
                </c:pt>
                <c:pt idx="15">
                  <c:v>0.18089</c:v>
                </c:pt>
                <c:pt idx="16">
                  <c:v>0.18293000000000001</c:v>
                </c:pt>
                <c:pt idx="17">
                  <c:v>0.20898</c:v>
                </c:pt>
                <c:pt idx="18">
                  <c:v>0.21595</c:v>
                </c:pt>
                <c:pt idx="19">
                  <c:v>0.58165999999999995</c:v>
                </c:pt>
                <c:pt idx="20">
                  <c:v>0.66590000000000005</c:v>
                </c:pt>
                <c:pt idx="21">
                  <c:v>0.87490999999999997</c:v>
                </c:pt>
                <c:pt idx="22">
                  <c:v>0.36796000000000001</c:v>
                </c:pt>
                <c:pt idx="23">
                  <c:v>1.0840399999999999</c:v>
                </c:pt>
                <c:pt idx="24">
                  <c:v>0.85504999999999998</c:v>
                </c:pt>
                <c:pt idx="25">
                  <c:v>0.80781999999999998</c:v>
                </c:pt>
                <c:pt idx="26">
                  <c:v>0.81044000000000005</c:v>
                </c:pt>
                <c:pt idx="27">
                  <c:v>0.86624999999999996</c:v>
                </c:pt>
                <c:pt idx="28">
                  <c:v>0.87099000000000004</c:v>
                </c:pt>
                <c:pt idx="29">
                  <c:v>0.46703</c:v>
                </c:pt>
                <c:pt idx="30">
                  <c:v>0.80135999999999996</c:v>
                </c:pt>
                <c:pt idx="31">
                  <c:v>0.28359000000000001</c:v>
                </c:pt>
                <c:pt idx="32">
                  <c:v>0.32766000000000001</c:v>
                </c:pt>
                <c:pt idx="33">
                  <c:v>1.00831</c:v>
                </c:pt>
                <c:pt idx="34">
                  <c:v>1.17587</c:v>
                </c:pt>
                <c:pt idx="35">
                  <c:v>0.88366999999999996</c:v>
                </c:pt>
                <c:pt idx="36">
                  <c:v>0.97606999999999999</c:v>
                </c:pt>
                <c:pt idx="37">
                  <c:v>1.01867</c:v>
                </c:pt>
                <c:pt idx="38">
                  <c:v>1.32341</c:v>
                </c:pt>
                <c:pt idx="39">
                  <c:v>1.09273</c:v>
                </c:pt>
                <c:pt idx="40">
                  <c:v>1.1747300000000001</c:v>
                </c:pt>
                <c:pt idx="41">
                  <c:v>1.19184</c:v>
                </c:pt>
                <c:pt idx="42">
                  <c:v>1.21519</c:v>
                </c:pt>
                <c:pt idx="43">
                  <c:v>1.23586</c:v>
                </c:pt>
                <c:pt idx="44">
                  <c:v>1.2528900000000001</c:v>
                </c:pt>
                <c:pt idx="45">
                  <c:v>1.1810400000000001</c:v>
                </c:pt>
                <c:pt idx="46">
                  <c:v>1.1843900000000001</c:v>
                </c:pt>
                <c:pt idx="47">
                  <c:v>1.1864399999999999</c:v>
                </c:pt>
                <c:pt idx="48">
                  <c:v>0.87597000000000003</c:v>
                </c:pt>
                <c:pt idx="49">
                  <c:v>1.0647200000000001</c:v>
                </c:pt>
                <c:pt idx="50">
                  <c:v>1.12253</c:v>
                </c:pt>
                <c:pt idx="51">
                  <c:v>1.12835</c:v>
                </c:pt>
                <c:pt idx="52">
                  <c:v>1.7640400000000001</c:v>
                </c:pt>
                <c:pt idx="53">
                  <c:v>1.69953</c:v>
                </c:pt>
                <c:pt idx="54">
                  <c:v>1.69953</c:v>
                </c:pt>
                <c:pt idx="55">
                  <c:v>1.69953</c:v>
                </c:pt>
                <c:pt idx="56">
                  <c:v>1.69953</c:v>
                </c:pt>
                <c:pt idx="57">
                  <c:v>1.69953</c:v>
                </c:pt>
                <c:pt idx="58">
                  <c:v>1.5996300000000001</c:v>
                </c:pt>
                <c:pt idx="59">
                  <c:v>1.5038499999999999</c:v>
                </c:pt>
                <c:pt idx="60">
                  <c:v>1.4916199999999999</c:v>
                </c:pt>
                <c:pt idx="61">
                  <c:v>1.55589</c:v>
                </c:pt>
                <c:pt idx="62">
                  <c:v>1.59057</c:v>
                </c:pt>
                <c:pt idx="63">
                  <c:v>1.6635200000000001</c:v>
                </c:pt>
                <c:pt idx="64">
                  <c:v>1.7428600000000001</c:v>
                </c:pt>
                <c:pt idx="65">
                  <c:v>1.78091</c:v>
                </c:pt>
                <c:pt idx="66">
                  <c:v>1.7695799999999999</c:v>
                </c:pt>
                <c:pt idx="67">
                  <c:v>1.5046600000000001</c:v>
                </c:pt>
                <c:pt idx="68">
                  <c:v>1.5539799999999999</c:v>
                </c:pt>
                <c:pt idx="69">
                  <c:v>1.58253</c:v>
                </c:pt>
                <c:pt idx="70">
                  <c:v>1.6184000000000001</c:v>
                </c:pt>
                <c:pt idx="71">
                  <c:v>1.6689700000000001</c:v>
                </c:pt>
                <c:pt idx="72">
                  <c:v>1.8804000000000001</c:v>
                </c:pt>
                <c:pt idx="73">
                  <c:v>1.87706</c:v>
                </c:pt>
                <c:pt idx="74">
                  <c:v>1.6277200000000001</c:v>
                </c:pt>
                <c:pt idx="75">
                  <c:v>1.6277200000000001</c:v>
                </c:pt>
                <c:pt idx="76">
                  <c:v>1.6277200000000001</c:v>
                </c:pt>
                <c:pt idx="77">
                  <c:v>1.6277200000000001</c:v>
                </c:pt>
                <c:pt idx="78">
                  <c:v>0.91317999999999999</c:v>
                </c:pt>
                <c:pt idx="79">
                  <c:v>0.9264</c:v>
                </c:pt>
                <c:pt idx="80">
                  <c:v>0.94457000000000002</c:v>
                </c:pt>
                <c:pt idx="81">
                  <c:v>0.95409999999999995</c:v>
                </c:pt>
                <c:pt idx="82">
                  <c:v>0.81415999999999999</c:v>
                </c:pt>
                <c:pt idx="83">
                  <c:v>1.0504100000000001</c:v>
                </c:pt>
                <c:pt idx="84">
                  <c:v>1.4505600000000001</c:v>
                </c:pt>
                <c:pt idx="85">
                  <c:v>1.2152000000000001</c:v>
                </c:pt>
                <c:pt idx="86">
                  <c:v>1.52725</c:v>
                </c:pt>
                <c:pt idx="87">
                  <c:v>1.13226</c:v>
                </c:pt>
                <c:pt idx="88">
                  <c:v>0.86082999999999998</c:v>
                </c:pt>
                <c:pt idx="89">
                  <c:v>1.1033999999999999</c:v>
                </c:pt>
                <c:pt idx="90">
                  <c:v>1.96299</c:v>
                </c:pt>
                <c:pt idx="91">
                  <c:v>1.80684</c:v>
                </c:pt>
                <c:pt idx="92">
                  <c:v>0.45407999999999998</c:v>
                </c:pt>
                <c:pt idx="93">
                  <c:v>0.47322999999999998</c:v>
                </c:pt>
                <c:pt idx="94">
                  <c:v>0.81276000000000004</c:v>
                </c:pt>
                <c:pt idx="95">
                  <c:v>1.9835</c:v>
                </c:pt>
                <c:pt idx="96">
                  <c:v>1.9549300000000001</c:v>
                </c:pt>
                <c:pt idx="97">
                  <c:v>1.94743</c:v>
                </c:pt>
                <c:pt idx="98">
                  <c:v>1.94743</c:v>
                </c:pt>
                <c:pt idx="99">
                  <c:v>0.86877000000000004</c:v>
                </c:pt>
                <c:pt idx="100">
                  <c:v>1.64395</c:v>
                </c:pt>
                <c:pt idx="101">
                  <c:v>1.7777000000000001</c:v>
                </c:pt>
                <c:pt idx="102">
                  <c:v>1.7777000000000001</c:v>
                </c:pt>
                <c:pt idx="103">
                  <c:v>1.5053799999999999</c:v>
                </c:pt>
                <c:pt idx="104">
                  <c:v>1.9240200000000001</c:v>
                </c:pt>
                <c:pt idx="105">
                  <c:v>0.38752999999999999</c:v>
                </c:pt>
                <c:pt idx="106">
                  <c:v>0.50714999999999999</c:v>
                </c:pt>
                <c:pt idx="107">
                  <c:v>0.52903</c:v>
                </c:pt>
                <c:pt idx="108">
                  <c:v>0.99605999999999995</c:v>
                </c:pt>
                <c:pt idx="109">
                  <c:v>1.00762</c:v>
                </c:pt>
                <c:pt idx="110">
                  <c:v>0.57830999999999999</c:v>
                </c:pt>
                <c:pt idx="111">
                  <c:v>0.98928000000000005</c:v>
                </c:pt>
                <c:pt idx="112">
                  <c:v>1.0112699999999999</c:v>
                </c:pt>
                <c:pt idx="113">
                  <c:v>1.9789699999999999</c:v>
                </c:pt>
                <c:pt idx="114">
                  <c:v>1.9451799999999999</c:v>
                </c:pt>
                <c:pt idx="115">
                  <c:v>1.9327099999999999</c:v>
                </c:pt>
                <c:pt idx="116">
                  <c:v>1.9327099999999999</c:v>
                </c:pt>
                <c:pt idx="117">
                  <c:v>1.9327099999999999</c:v>
                </c:pt>
                <c:pt idx="118">
                  <c:v>1.9327099999999999</c:v>
                </c:pt>
                <c:pt idx="119">
                  <c:v>1.9327099999999999</c:v>
                </c:pt>
                <c:pt idx="120">
                  <c:v>1.9327099999999999</c:v>
                </c:pt>
                <c:pt idx="121">
                  <c:v>1.9327099999999999</c:v>
                </c:pt>
                <c:pt idx="122">
                  <c:v>1.9327099999999999</c:v>
                </c:pt>
                <c:pt idx="123">
                  <c:v>1.9327099999999999</c:v>
                </c:pt>
                <c:pt idx="124">
                  <c:v>1.9327099999999999</c:v>
                </c:pt>
                <c:pt idx="125">
                  <c:v>1.9327099999999999</c:v>
                </c:pt>
                <c:pt idx="126">
                  <c:v>1.9327099999999999</c:v>
                </c:pt>
                <c:pt idx="127">
                  <c:v>0.61109000000000002</c:v>
                </c:pt>
                <c:pt idx="128">
                  <c:v>1.55741</c:v>
                </c:pt>
                <c:pt idx="129">
                  <c:v>1.9438500000000001</c:v>
                </c:pt>
                <c:pt idx="130">
                  <c:v>1.9438500000000001</c:v>
                </c:pt>
                <c:pt idx="131">
                  <c:v>1.9438500000000001</c:v>
                </c:pt>
                <c:pt idx="132">
                  <c:v>1.9438500000000001</c:v>
                </c:pt>
                <c:pt idx="133">
                  <c:v>1.9438500000000001</c:v>
                </c:pt>
                <c:pt idx="134">
                  <c:v>1.9438500000000001</c:v>
                </c:pt>
                <c:pt idx="135">
                  <c:v>1.9438500000000001</c:v>
                </c:pt>
                <c:pt idx="136">
                  <c:v>1.9438500000000001</c:v>
                </c:pt>
                <c:pt idx="137">
                  <c:v>1.9438500000000001</c:v>
                </c:pt>
                <c:pt idx="138">
                  <c:v>1.9438500000000001</c:v>
                </c:pt>
                <c:pt idx="139">
                  <c:v>0.93081000000000003</c:v>
                </c:pt>
                <c:pt idx="140">
                  <c:v>0.80518000000000001</c:v>
                </c:pt>
                <c:pt idx="141">
                  <c:v>0.54949000000000003</c:v>
                </c:pt>
                <c:pt idx="142">
                  <c:v>0.79095000000000004</c:v>
                </c:pt>
                <c:pt idx="143">
                  <c:v>1.9856100000000001</c:v>
                </c:pt>
                <c:pt idx="144">
                  <c:v>1.4311199999999999</c:v>
                </c:pt>
                <c:pt idx="145">
                  <c:v>1.93668</c:v>
                </c:pt>
                <c:pt idx="146">
                  <c:v>1.93668</c:v>
                </c:pt>
                <c:pt idx="147">
                  <c:v>0.55366000000000004</c:v>
                </c:pt>
                <c:pt idx="148">
                  <c:v>1.6538200000000001</c:v>
                </c:pt>
                <c:pt idx="149">
                  <c:v>1.21027</c:v>
                </c:pt>
                <c:pt idx="150">
                  <c:v>1.70661</c:v>
                </c:pt>
                <c:pt idx="151">
                  <c:v>1.70661</c:v>
                </c:pt>
                <c:pt idx="152">
                  <c:v>1.70661</c:v>
                </c:pt>
                <c:pt idx="153">
                  <c:v>1.70661</c:v>
                </c:pt>
                <c:pt idx="154">
                  <c:v>1.70661</c:v>
                </c:pt>
                <c:pt idx="155">
                  <c:v>1.70661</c:v>
                </c:pt>
                <c:pt idx="156">
                  <c:v>1.70661</c:v>
                </c:pt>
                <c:pt idx="157">
                  <c:v>1.70661</c:v>
                </c:pt>
                <c:pt idx="158">
                  <c:v>0.22356000000000001</c:v>
                </c:pt>
                <c:pt idx="159">
                  <c:v>0.25234000000000001</c:v>
                </c:pt>
                <c:pt idx="160">
                  <c:v>0.63526000000000005</c:v>
                </c:pt>
                <c:pt idx="161">
                  <c:v>1.64964</c:v>
                </c:pt>
                <c:pt idx="162">
                  <c:v>1.9147099999999999</c:v>
                </c:pt>
                <c:pt idx="163">
                  <c:v>1.9147099999999999</c:v>
                </c:pt>
                <c:pt idx="164">
                  <c:v>1.9147099999999999</c:v>
                </c:pt>
                <c:pt idx="165">
                  <c:v>1.9147099999999999</c:v>
                </c:pt>
                <c:pt idx="166">
                  <c:v>1.9147099999999999</c:v>
                </c:pt>
                <c:pt idx="167">
                  <c:v>1.9147099999999999</c:v>
                </c:pt>
                <c:pt idx="168">
                  <c:v>1.9147099999999999</c:v>
                </c:pt>
                <c:pt idx="169">
                  <c:v>1.9147099999999999</c:v>
                </c:pt>
                <c:pt idx="170">
                  <c:v>1.9147099999999999</c:v>
                </c:pt>
                <c:pt idx="171">
                  <c:v>1.9147099999999999</c:v>
                </c:pt>
                <c:pt idx="172">
                  <c:v>1.9147099999999999</c:v>
                </c:pt>
                <c:pt idx="173">
                  <c:v>0.87182999999999999</c:v>
                </c:pt>
                <c:pt idx="174">
                  <c:v>0.80117000000000005</c:v>
                </c:pt>
                <c:pt idx="175">
                  <c:v>0.82970999999999995</c:v>
                </c:pt>
                <c:pt idx="176">
                  <c:v>1.37792</c:v>
                </c:pt>
                <c:pt idx="177">
                  <c:v>1.9201299999999999</c:v>
                </c:pt>
                <c:pt idx="178">
                  <c:v>1.9201299999999999</c:v>
                </c:pt>
                <c:pt idx="179">
                  <c:v>1.9201299999999999</c:v>
                </c:pt>
                <c:pt idx="180">
                  <c:v>0.78537000000000001</c:v>
                </c:pt>
                <c:pt idx="181">
                  <c:v>0.84248000000000001</c:v>
                </c:pt>
                <c:pt idx="182">
                  <c:v>0.91142000000000001</c:v>
                </c:pt>
                <c:pt idx="183">
                  <c:v>0.95728000000000002</c:v>
                </c:pt>
                <c:pt idx="184">
                  <c:v>1.3880999999999999</c:v>
                </c:pt>
                <c:pt idx="185">
                  <c:v>1.46685</c:v>
                </c:pt>
                <c:pt idx="186">
                  <c:v>1.5869</c:v>
                </c:pt>
                <c:pt idx="187">
                  <c:v>1.9254599999999999</c:v>
                </c:pt>
                <c:pt idx="188">
                  <c:v>1.5684899999999999</c:v>
                </c:pt>
                <c:pt idx="189">
                  <c:v>1.7017</c:v>
                </c:pt>
                <c:pt idx="190">
                  <c:v>1.8552500000000001</c:v>
                </c:pt>
                <c:pt idx="191">
                  <c:v>1.93137</c:v>
                </c:pt>
                <c:pt idx="192">
                  <c:v>0.97585999999999995</c:v>
                </c:pt>
                <c:pt idx="193">
                  <c:v>1.2098599999999999</c:v>
                </c:pt>
                <c:pt idx="194">
                  <c:v>1.21285</c:v>
                </c:pt>
                <c:pt idx="195">
                  <c:v>1.9843</c:v>
                </c:pt>
                <c:pt idx="196">
                  <c:v>1.9572400000000001</c:v>
                </c:pt>
                <c:pt idx="197">
                  <c:v>1.9279200000000001</c:v>
                </c:pt>
                <c:pt idx="198">
                  <c:v>1.9279200000000001</c:v>
                </c:pt>
                <c:pt idx="199">
                  <c:v>1.9279200000000001</c:v>
                </c:pt>
                <c:pt idx="200">
                  <c:v>1.9279200000000001</c:v>
                </c:pt>
                <c:pt idx="201">
                  <c:v>1.9279200000000001</c:v>
                </c:pt>
                <c:pt idx="202">
                  <c:v>1.30667</c:v>
                </c:pt>
                <c:pt idx="203">
                  <c:v>1.42377</c:v>
                </c:pt>
                <c:pt idx="204">
                  <c:v>1.51424</c:v>
                </c:pt>
                <c:pt idx="205">
                  <c:v>0.38384000000000001</c:v>
                </c:pt>
                <c:pt idx="206">
                  <c:v>0.50287999999999999</c:v>
                </c:pt>
                <c:pt idx="207">
                  <c:v>0.51175999999999999</c:v>
                </c:pt>
                <c:pt idx="208">
                  <c:v>0.51753000000000005</c:v>
                </c:pt>
                <c:pt idx="209">
                  <c:v>1.97471</c:v>
                </c:pt>
                <c:pt idx="210">
                  <c:v>1.9278299999999999</c:v>
                </c:pt>
                <c:pt idx="211">
                  <c:v>1.9278299999999999</c:v>
                </c:pt>
                <c:pt idx="212">
                  <c:v>1.9278299999999999</c:v>
                </c:pt>
                <c:pt idx="213">
                  <c:v>1.9278299999999999</c:v>
                </c:pt>
                <c:pt idx="214">
                  <c:v>1.9278299999999999</c:v>
                </c:pt>
                <c:pt idx="215">
                  <c:v>1.9278299999999999</c:v>
                </c:pt>
                <c:pt idx="216">
                  <c:v>1.9278299999999999</c:v>
                </c:pt>
                <c:pt idx="217">
                  <c:v>1.9278299999999999</c:v>
                </c:pt>
                <c:pt idx="218">
                  <c:v>1.9278299999999999</c:v>
                </c:pt>
                <c:pt idx="219">
                  <c:v>1.9278299999999999</c:v>
                </c:pt>
                <c:pt idx="220">
                  <c:v>1.9278299999999999</c:v>
                </c:pt>
                <c:pt idx="221">
                  <c:v>1.9278299999999999</c:v>
                </c:pt>
                <c:pt idx="222">
                  <c:v>1.9278299999999999</c:v>
                </c:pt>
                <c:pt idx="223">
                  <c:v>0.68325000000000002</c:v>
                </c:pt>
                <c:pt idx="224">
                  <c:v>0.77415</c:v>
                </c:pt>
                <c:pt idx="225">
                  <c:v>0.99063999999999997</c:v>
                </c:pt>
                <c:pt idx="226">
                  <c:v>1.0022800000000001</c:v>
                </c:pt>
                <c:pt idx="227">
                  <c:v>1.9739100000000001</c:v>
                </c:pt>
                <c:pt idx="228">
                  <c:v>1.94381</c:v>
                </c:pt>
                <c:pt idx="229">
                  <c:v>1.94381</c:v>
                </c:pt>
                <c:pt idx="230">
                  <c:v>1.94381</c:v>
                </c:pt>
                <c:pt idx="231">
                  <c:v>1.94381</c:v>
                </c:pt>
                <c:pt idx="232">
                  <c:v>0.36049999999999999</c:v>
                </c:pt>
                <c:pt idx="233">
                  <c:v>1.3001400000000001</c:v>
                </c:pt>
                <c:pt idx="234">
                  <c:v>1.3507</c:v>
                </c:pt>
                <c:pt idx="235">
                  <c:v>0.36815999999999999</c:v>
                </c:pt>
                <c:pt idx="236">
                  <c:v>0.41532000000000002</c:v>
                </c:pt>
                <c:pt idx="237">
                  <c:v>0.42161999999999999</c:v>
                </c:pt>
                <c:pt idx="238">
                  <c:v>0.43210999999999999</c:v>
                </c:pt>
                <c:pt idx="239">
                  <c:v>1.5168999999999999</c:v>
                </c:pt>
                <c:pt idx="240">
                  <c:v>0.97421000000000002</c:v>
                </c:pt>
                <c:pt idx="241">
                  <c:v>1.0369600000000001</c:v>
                </c:pt>
                <c:pt idx="242">
                  <c:v>1.7823599999999999</c:v>
                </c:pt>
                <c:pt idx="243">
                  <c:v>1.92245</c:v>
                </c:pt>
                <c:pt idx="244">
                  <c:v>1.08077</c:v>
                </c:pt>
                <c:pt idx="245">
                  <c:v>1.12195</c:v>
                </c:pt>
                <c:pt idx="246">
                  <c:v>1.1587499999999999</c:v>
                </c:pt>
                <c:pt idx="247">
                  <c:v>0.57352999999999998</c:v>
                </c:pt>
                <c:pt idx="248">
                  <c:v>0.57913000000000003</c:v>
                </c:pt>
                <c:pt idx="249">
                  <c:v>0.59589999999999999</c:v>
                </c:pt>
                <c:pt idx="250">
                  <c:v>1.9803999999999999</c:v>
                </c:pt>
                <c:pt idx="251">
                  <c:v>1.9550799999999999</c:v>
                </c:pt>
                <c:pt idx="252">
                  <c:v>1.91526</c:v>
                </c:pt>
                <c:pt idx="253">
                  <c:v>1.91526</c:v>
                </c:pt>
                <c:pt idx="254">
                  <c:v>1.91526</c:v>
                </c:pt>
                <c:pt idx="255">
                  <c:v>1.91526</c:v>
                </c:pt>
                <c:pt idx="256">
                  <c:v>1.91526</c:v>
                </c:pt>
                <c:pt idx="257">
                  <c:v>1.91526</c:v>
                </c:pt>
                <c:pt idx="258">
                  <c:v>1.91526</c:v>
                </c:pt>
                <c:pt idx="259">
                  <c:v>1.91526</c:v>
                </c:pt>
                <c:pt idx="260">
                  <c:v>1.91526</c:v>
                </c:pt>
                <c:pt idx="261">
                  <c:v>1.91526</c:v>
                </c:pt>
                <c:pt idx="262">
                  <c:v>1.91526</c:v>
                </c:pt>
                <c:pt idx="263">
                  <c:v>1.91526</c:v>
                </c:pt>
                <c:pt idx="264">
                  <c:v>1.91526</c:v>
                </c:pt>
                <c:pt idx="265">
                  <c:v>1.91526</c:v>
                </c:pt>
                <c:pt idx="266">
                  <c:v>1.91526</c:v>
                </c:pt>
                <c:pt idx="267">
                  <c:v>1.05386</c:v>
                </c:pt>
                <c:pt idx="268">
                  <c:v>1.26075</c:v>
                </c:pt>
                <c:pt idx="269">
                  <c:v>1.78695</c:v>
                </c:pt>
                <c:pt idx="270">
                  <c:v>1.78695</c:v>
                </c:pt>
                <c:pt idx="271">
                  <c:v>1.78695</c:v>
                </c:pt>
                <c:pt idx="272">
                  <c:v>1.78695</c:v>
                </c:pt>
                <c:pt idx="273">
                  <c:v>1.78695</c:v>
                </c:pt>
                <c:pt idx="274">
                  <c:v>1.78695</c:v>
                </c:pt>
                <c:pt idx="275">
                  <c:v>0.84526999999999997</c:v>
                </c:pt>
                <c:pt idx="276">
                  <c:v>1.8339799999999999</c:v>
                </c:pt>
                <c:pt idx="277">
                  <c:v>1.9306099999999999</c:v>
                </c:pt>
                <c:pt idx="278">
                  <c:v>1.3932199999999999</c:v>
                </c:pt>
                <c:pt idx="279">
                  <c:v>1.9374499999999999</c:v>
                </c:pt>
                <c:pt idx="280">
                  <c:v>1.9374499999999999</c:v>
                </c:pt>
                <c:pt idx="281">
                  <c:v>1.5511900000000001</c:v>
                </c:pt>
                <c:pt idx="282">
                  <c:v>1.94217</c:v>
                </c:pt>
                <c:pt idx="283">
                  <c:v>1.94217</c:v>
                </c:pt>
                <c:pt idx="284">
                  <c:v>1.94217</c:v>
                </c:pt>
                <c:pt idx="285">
                  <c:v>1.94217</c:v>
                </c:pt>
                <c:pt idx="286">
                  <c:v>1.94217</c:v>
                </c:pt>
                <c:pt idx="287">
                  <c:v>1.94217</c:v>
                </c:pt>
                <c:pt idx="288">
                  <c:v>1.9585300000000001</c:v>
                </c:pt>
                <c:pt idx="289">
                  <c:v>1.9563200000000001</c:v>
                </c:pt>
                <c:pt idx="290">
                  <c:v>1.9563200000000001</c:v>
                </c:pt>
                <c:pt idx="291">
                  <c:v>1.9563200000000001</c:v>
                </c:pt>
                <c:pt idx="292">
                  <c:v>1.9563200000000001</c:v>
                </c:pt>
                <c:pt idx="293">
                  <c:v>1.9563200000000001</c:v>
                </c:pt>
                <c:pt idx="294">
                  <c:v>1.9563200000000001</c:v>
                </c:pt>
                <c:pt idx="295">
                  <c:v>1.88934</c:v>
                </c:pt>
                <c:pt idx="296">
                  <c:v>1.9563200000000001</c:v>
                </c:pt>
                <c:pt idx="297">
                  <c:v>1.9563200000000001</c:v>
                </c:pt>
                <c:pt idx="298">
                  <c:v>1.9563200000000001</c:v>
                </c:pt>
                <c:pt idx="299">
                  <c:v>1.9563200000000001</c:v>
                </c:pt>
                <c:pt idx="300">
                  <c:v>1.9563200000000001</c:v>
                </c:pt>
                <c:pt idx="301">
                  <c:v>1.9563200000000001</c:v>
                </c:pt>
                <c:pt idx="302">
                  <c:v>1.9563200000000001</c:v>
                </c:pt>
                <c:pt idx="303">
                  <c:v>1.9563200000000001</c:v>
                </c:pt>
                <c:pt idx="304">
                  <c:v>1.9563200000000001</c:v>
                </c:pt>
                <c:pt idx="305">
                  <c:v>1.9563200000000001</c:v>
                </c:pt>
                <c:pt idx="306">
                  <c:v>1.93462</c:v>
                </c:pt>
                <c:pt idx="307">
                  <c:v>1.9334499999999999</c:v>
                </c:pt>
                <c:pt idx="308">
                  <c:v>0.43182999999999999</c:v>
                </c:pt>
                <c:pt idx="309">
                  <c:v>0.47354000000000002</c:v>
                </c:pt>
                <c:pt idx="310">
                  <c:v>1.4817100000000001</c:v>
                </c:pt>
                <c:pt idx="311">
                  <c:v>1.9446600000000001</c:v>
                </c:pt>
                <c:pt idx="312">
                  <c:v>1.94252</c:v>
                </c:pt>
                <c:pt idx="313">
                  <c:v>1.7204999999999999</c:v>
                </c:pt>
                <c:pt idx="314">
                  <c:v>1.0974299999999999</c:v>
                </c:pt>
                <c:pt idx="315">
                  <c:v>1.2173400000000001</c:v>
                </c:pt>
                <c:pt idx="316">
                  <c:v>1.76389</c:v>
                </c:pt>
                <c:pt idx="317">
                  <c:v>1.81169</c:v>
                </c:pt>
                <c:pt idx="318">
                  <c:v>1.81169</c:v>
                </c:pt>
                <c:pt idx="319">
                  <c:v>1.81169</c:v>
                </c:pt>
                <c:pt idx="320">
                  <c:v>1.81169</c:v>
                </c:pt>
                <c:pt idx="321">
                  <c:v>1.81169</c:v>
                </c:pt>
                <c:pt idx="322">
                  <c:v>1.85704</c:v>
                </c:pt>
                <c:pt idx="323">
                  <c:v>1.3120700000000001</c:v>
                </c:pt>
                <c:pt idx="324">
                  <c:v>1.5825100000000001</c:v>
                </c:pt>
                <c:pt idx="325">
                  <c:v>1.9682999999999999</c:v>
                </c:pt>
                <c:pt idx="326">
                  <c:v>1.9682999999999999</c:v>
                </c:pt>
                <c:pt idx="327">
                  <c:v>1.9682999999999999</c:v>
                </c:pt>
                <c:pt idx="328">
                  <c:v>1.9682999999999999</c:v>
                </c:pt>
                <c:pt idx="329">
                  <c:v>1.9682999999999999</c:v>
                </c:pt>
                <c:pt idx="330">
                  <c:v>1.9682999999999999</c:v>
                </c:pt>
                <c:pt idx="331">
                  <c:v>1.9682999999999999</c:v>
                </c:pt>
                <c:pt idx="332">
                  <c:v>1.71654</c:v>
                </c:pt>
                <c:pt idx="333">
                  <c:v>1.8687800000000001</c:v>
                </c:pt>
                <c:pt idx="334">
                  <c:v>1.8687800000000001</c:v>
                </c:pt>
                <c:pt idx="335">
                  <c:v>1.8687800000000001</c:v>
                </c:pt>
                <c:pt idx="336">
                  <c:v>1.8687800000000001</c:v>
                </c:pt>
                <c:pt idx="337">
                  <c:v>1.8687800000000001</c:v>
                </c:pt>
                <c:pt idx="338">
                  <c:v>0.57343</c:v>
                </c:pt>
                <c:pt idx="339">
                  <c:v>0.58682000000000001</c:v>
                </c:pt>
                <c:pt idx="340">
                  <c:v>0.59609999999999996</c:v>
                </c:pt>
                <c:pt idx="341">
                  <c:v>0.61306000000000005</c:v>
                </c:pt>
                <c:pt idx="342">
                  <c:v>0.75505</c:v>
                </c:pt>
                <c:pt idx="343">
                  <c:v>0.99173</c:v>
                </c:pt>
                <c:pt idx="344">
                  <c:v>1.79837</c:v>
                </c:pt>
                <c:pt idx="345">
                  <c:v>1.84413</c:v>
                </c:pt>
                <c:pt idx="346">
                  <c:v>1.8868</c:v>
                </c:pt>
                <c:pt idx="347">
                  <c:v>1.9258</c:v>
                </c:pt>
                <c:pt idx="348">
                  <c:v>1.9859500000000001</c:v>
                </c:pt>
                <c:pt idx="349">
                  <c:v>1.97987</c:v>
                </c:pt>
                <c:pt idx="350">
                  <c:v>1.9570799999999999</c:v>
                </c:pt>
                <c:pt idx="351">
                  <c:v>1.9565999999999999</c:v>
                </c:pt>
                <c:pt idx="352">
                  <c:v>1.9565999999999999</c:v>
                </c:pt>
                <c:pt idx="353">
                  <c:v>0.33793000000000001</c:v>
                </c:pt>
                <c:pt idx="354">
                  <c:v>0.34166000000000002</c:v>
                </c:pt>
                <c:pt idx="355">
                  <c:v>0.62517</c:v>
                </c:pt>
                <c:pt idx="356">
                  <c:v>1.2037100000000001</c:v>
                </c:pt>
                <c:pt idx="357">
                  <c:v>1.7661199999999999</c:v>
                </c:pt>
                <c:pt idx="358">
                  <c:v>1.8093999999999999</c:v>
                </c:pt>
                <c:pt idx="359">
                  <c:v>1.3775999999999999</c:v>
                </c:pt>
                <c:pt idx="360">
                  <c:v>1.4693499999999999</c:v>
                </c:pt>
                <c:pt idx="361">
                  <c:v>1.96967</c:v>
                </c:pt>
                <c:pt idx="362">
                  <c:v>1.9574800000000001</c:v>
                </c:pt>
                <c:pt idx="363">
                  <c:v>1.9031400000000001</c:v>
                </c:pt>
                <c:pt idx="364">
                  <c:v>1.9031400000000001</c:v>
                </c:pt>
                <c:pt idx="365">
                  <c:v>1.9031400000000001</c:v>
                </c:pt>
                <c:pt idx="366">
                  <c:v>1.66747</c:v>
                </c:pt>
                <c:pt idx="367">
                  <c:v>1.8800399999999999</c:v>
                </c:pt>
                <c:pt idx="368">
                  <c:v>1.8800399999999999</c:v>
                </c:pt>
                <c:pt idx="369">
                  <c:v>1.8800399999999999</c:v>
                </c:pt>
                <c:pt idx="370">
                  <c:v>1.8800399999999999</c:v>
                </c:pt>
                <c:pt idx="371">
                  <c:v>1.8800399999999999</c:v>
                </c:pt>
                <c:pt idx="372">
                  <c:v>1.8800399999999999</c:v>
                </c:pt>
                <c:pt idx="373">
                  <c:v>1.8800399999999999</c:v>
                </c:pt>
                <c:pt idx="374">
                  <c:v>1.8800399999999999</c:v>
                </c:pt>
                <c:pt idx="375">
                  <c:v>1.8800399999999999</c:v>
                </c:pt>
                <c:pt idx="376">
                  <c:v>1.8800399999999999</c:v>
                </c:pt>
                <c:pt idx="377">
                  <c:v>1.8800399999999999</c:v>
                </c:pt>
                <c:pt idx="378">
                  <c:v>1.8800399999999999</c:v>
                </c:pt>
                <c:pt idx="379">
                  <c:v>1.8800399999999999</c:v>
                </c:pt>
                <c:pt idx="380">
                  <c:v>1.8800399999999999</c:v>
                </c:pt>
                <c:pt idx="381">
                  <c:v>1.8800399999999999</c:v>
                </c:pt>
                <c:pt idx="382">
                  <c:v>1.8800399999999999</c:v>
                </c:pt>
                <c:pt idx="383">
                  <c:v>1.8800399999999999</c:v>
                </c:pt>
                <c:pt idx="384">
                  <c:v>1.8800399999999999</c:v>
                </c:pt>
                <c:pt idx="385">
                  <c:v>1.8800399999999999</c:v>
                </c:pt>
                <c:pt idx="386">
                  <c:v>1.8800399999999999</c:v>
                </c:pt>
                <c:pt idx="387">
                  <c:v>1.8800399999999999</c:v>
                </c:pt>
                <c:pt idx="388">
                  <c:v>1.8800399999999999</c:v>
                </c:pt>
                <c:pt idx="389">
                  <c:v>1.8800399999999999</c:v>
                </c:pt>
                <c:pt idx="390">
                  <c:v>1.8800399999999999</c:v>
                </c:pt>
                <c:pt idx="391">
                  <c:v>0.47032000000000002</c:v>
                </c:pt>
                <c:pt idx="392">
                  <c:v>1.06833</c:v>
                </c:pt>
                <c:pt idx="393">
                  <c:v>1.08395</c:v>
                </c:pt>
                <c:pt idx="394">
                  <c:v>0.92784</c:v>
                </c:pt>
                <c:pt idx="395">
                  <c:v>1.98173</c:v>
                </c:pt>
                <c:pt idx="396">
                  <c:v>1.9709700000000001</c:v>
                </c:pt>
                <c:pt idx="397">
                  <c:v>1.9419200000000001</c:v>
                </c:pt>
                <c:pt idx="398">
                  <c:v>1.9419200000000001</c:v>
                </c:pt>
                <c:pt idx="399">
                  <c:v>1.9419200000000001</c:v>
                </c:pt>
                <c:pt idx="400">
                  <c:v>1.9419200000000001</c:v>
                </c:pt>
                <c:pt idx="401">
                  <c:v>1.9419200000000001</c:v>
                </c:pt>
                <c:pt idx="402">
                  <c:v>1.9419200000000001</c:v>
                </c:pt>
                <c:pt idx="403">
                  <c:v>1.9419200000000001</c:v>
                </c:pt>
                <c:pt idx="404">
                  <c:v>1.9419200000000001</c:v>
                </c:pt>
                <c:pt idx="405">
                  <c:v>1.9419200000000001</c:v>
                </c:pt>
                <c:pt idx="406">
                  <c:v>1.9419200000000001</c:v>
                </c:pt>
                <c:pt idx="407">
                  <c:v>1.9419200000000001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465896"/>
        <c:axId val="676470208"/>
      </c:lineChart>
      <c:catAx>
        <c:axId val="67646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6470208"/>
        <c:crosses val="autoZero"/>
        <c:auto val="1"/>
        <c:lblAlgn val="ctr"/>
        <c:lblOffset val="100"/>
        <c:noMultiLvlLbl val="0"/>
      </c:catAx>
      <c:valAx>
        <c:axId val="6764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646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ResultsIntrTransp3!$AI$1</c:f>
              <c:strCache>
                <c:ptCount val="1"/>
                <c:pt idx="0">
                  <c:v>ProC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ResultsIntrTransp3!$AI$2:$AI$409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ResultsIntrTransp3!$AJ$1</c:f>
              <c:strCache>
                <c:ptCount val="1"/>
                <c:pt idx="0">
                  <c:v>ProCRabA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ResultsIntrTransp3!$AJ$2:$AJ$409</c:f>
              <c:numCache>
                <c:formatCode>0.00E+00</c:formatCode>
                <c:ptCount val="408"/>
                <c:pt idx="0">
                  <c:v>313257.58091999998</c:v>
                </c:pt>
                <c:pt idx="1">
                  <c:v>1197340.0279300001</c:v>
                </c:pt>
                <c:pt idx="2">
                  <c:v>2849691.6528599998</c:v>
                </c:pt>
                <c:pt idx="3">
                  <c:v>35214.694450000003</c:v>
                </c:pt>
                <c:pt idx="4">
                  <c:v>37191.216979999997</c:v>
                </c:pt>
                <c:pt idx="5">
                  <c:v>39112.081919999997</c:v>
                </c:pt>
                <c:pt idx="6">
                  <c:v>41242.172010000002</c:v>
                </c:pt>
                <c:pt idx="7">
                  <c:v>172761.2139</c:v>
                </c:pt>
                <c:pt idx="8">
                  <c:v>191482.90033</c:v>
                </c:pt>
                <c:pt idx="9">
                  <c:v>191482.90033</c:v>
                </c:pt>
                <c:pt idx="10">
                  <c:v>191482.90033</c:v>
                </c:pt>
                <c:pt idx="11">
                  <c:v>191482.90033</c:v>
                </c:pt>
                <c:pt idx="12">
                  <c:v>191482.90033</c:v>
                </c:pt>
                <c:pt idx="13">
                  <c:v>191482.90033</c:v>
                </c:pt>
                <c:pt idx="14">
                  <c:v>191482.90033</c:v>
                </c:pt>
                <c:pt idx="15">
                  <c:v>191482.90033</c:v>
                </c:pt>
                <c:pt idx="16">
                  <c:v>191482.90033</c:v>
                </c:pt>
                <c:pt idx="17">
                  <c:v>191482.90033</c:v>
                </c:pt>
                <c:pt idx="18">
                  <c:v>191482.90033</c:v>
                </c:pt>
                <c:pt idx="19">
                  <c:v>191482.90033</c:v>
                </c:pt>
                <c:pt idx="20">
                  <c:v>2036984.70306</c:v>
                </c:pt>
                <c:pt idx="21">
                  <c:v>1586614.808</c:v>
                </c:pt>
                <c:pt idx="22">
                  <c:v>4940.3227399999996</c:v>
                </c:pt>
                <c:pt idx="23">
                  <c:v>18749.52434</c:v>
                </c:pt>
                <c:pt idx="24">
                  <c:v>158862.38626</c:v>
                </c:pt>
                <c:pt idx="25">
                  <c:v>188645.25649</c:v>
                </c:pt>
                <c:pt idx="26">
                  <c:v>188645.25649</c:v>
                </c:pt>
                <c:pt idx="27">
                  <c:v>188645.25649</c:v>
                </c:pt>
                <c:pt idx="28">
                  <c:v>188645.25649</c:v>
                </c:pt>
                <c:pt idx="29">
                  <c:v>77398.790580000001</c:v>
                </c:pt>
                <c:pt idx="30">
                  <c:v>167687.06638999999</c:v>
                </c:pt>
                <c:pt idx="31">
                  <c:v>25089.912199999999</c:v>
                </c:pt>
                <c:pt idx="32">
                  <c:v>36200.986340000003</c:v>
                </c:pt>
                <c:pt idx="33">
                  <c:v>48386.439610000001</c:v>
                </c:pt>
                <c:pt idx="34">
                  <c:v>59909.864439999998</c:v>
                </c:pt>
                <c:pt idx="35">
                  <c:v>14550.876920000001</c:v>
                </c:pt>
                <c:pt idx="36">
                  <c:v>15933.316570000001</c:v>
                </c:pt>
                <c:pt idx="37">
                  <c:v>10839.84024</c:v>
                </c:pt>
                <c:pt idx="38">
                  <c:v>29350.303629999999</c:v>
                </c:pt>
                <c:pt idx="39">
                  <c:v>12271.965700000001</c:v>
                </c:pt>
                <c:pt idx="40">
                  <c:v>18479.009150000002</c:v>
                </c:pt>
                <c:pt idx="41">
                  <c:v>19773.833549999999</c:v>
                </c:pt>
                <c:pt idx="42">
                  <c:v>21541.15943</c:v>
                </c:pt>
                <c:pt idx="43">
                  <c:v>23105.884969999999</c:v>
                </c:pt>
                <c:pt idx="44">
                  <c:v>24394.601739999998</c:v>
                </c:pt>
                <c:pt idx="45">
                  <c:v>11408.40834</c:v>
                </c:pt>
                <c:pt idx="46">
                  <c:v>11561.05085</c:v>
                </c:pt>
                <c:pt idx="47">
                  <c:v>11654.61285</c:v>
                </c:pt>
                <c:pt idx="48">
                  <c:v>11846.354719999999</c:v>
                </c:pt>
                <c:pt idx="49">
                  <c:v>14788.88918</c:v>
                </c:pt>
                <c:pt idx="50">
                  <c:v>14994.19527</c:v>
                </c:pt>
                <c:pt idx="51">
                  <c:v>15258.985489999999</c:v>
                </c:pt>
                <c:pt idx="52">
                  <c:v>50621.292179999997</c:v>
                </c:pt>
                <c:pt idx="53">
                  <c:v>161934.86379999999</c:v>
                </c:pt>
                <c:pt idx="54">
                  <c:v>161934.86379999999</c:v>
                </c:pt>
                <c:pt idx="55">
                  <c:v>161934.86379999999</c:v>
                </c:pt>
                <c:pt idx="56">
                  <c:v>161934.86379999999</c:v>
                </c:pt>
                <c:pt idx="57">
                  <c:v>161934.86379999999</c:v>
                </c:pt>
                <c:pt idx="58">
                  <c:v>161934.86379999999</c:v>
                </c:pt>
                <c:pt idx="59">
                  <c:v>161934.86379999999</c:v>
                </c:pt>
                <c:pt idx="60">
                  <c:v>161934.86379999999</c:v>
                </c:pt>
                <c:pt idx="61">
                  <c:v>161934.86379999999</c:v>
                </c:pt>
                <c:pt idx="62">
                  <c:v>161934.86379999999</c:v>
                </c:pt>
                <c:pt idx="63">
                  <c:v>161934.86379999999</c:v>
                </c:pt>
                <c:pt idx="64">
                  <c:v>161934.86379999999</c:v>
                </c:pt>
                <c:pt idx="65">
                  <c:v>161934.86379999999</c:v>
                </c:pt>
                <c:pt idx="66">
                  <c:v>161934.86379999999</c:v>
                </c:pt>
                <c:pt idx="67">
                  <c:v>161934.86379999999</c:v>
                </c:pt>
                <c:pt idx="68">
                  <c:v>161934.86379999999</c:v>
                </c:pt>
                <c:pt idx="69">
                  <c:v>161934.86379999999</c:v>
                </c:pt>
                <c:pt idx="70">
                  <c:v>161934.86379999999</c:v>
                </c:pt>
                <c:pt idx="71">
                  <c:v>161934.86379999999</c:v>
                </c:pt>
                <c:pt idx="72">
                  <c:v>161934.86379999999</c:v>
                </c:pt>
                <c:pt idx="73">
                  <c:v>161934.86379999999</c:v>
                </c:pt>
                <c:pt idx="74">
                  <c:v>161934.86379999999</c:v>
                </c:pt>
                <c:pt idx="75">
                  <c:v>161934.86379999999</c:v>
                </c:pt>
                <c:pt idx="76">
                  <c:v>161934.86379999999</c:v>
                </c:pt>
                <c:pt idx="77">
                  <c:v>161934.86379999999</c:v>
                </c:pt>
                <c:pt idx="78">
                  <c:v>17927.84809</c:v>
                </c:pt>
                <c:pt idx="79">
                  <c:v>19164.121490000001</c:v>
                </c:pt>
                <c:pt idx="80">
                  <c:v>20864.497459999999</c:v>
                </c:pt>
                <c:pt idx="81">
                  <c:v>21755.401750000001</c:v>
                </c:pt>
                <c:pt idx="82">
                  <c:v>699.97216000000003</c:v>
                </c:pt>
                <c:pt idx="83">
                  <c:v>2485.8344699999998</c:v>
                </c:pt>
                <c:pt idx="84">
                  <c:v>5510.5741799999996</c:v>
                </c:pt>
                <c:pt idx="85">
                  <c:v>6211.6373100000001</c:v>
                </c:pt>
                <c:pt idx="86">
                  <c:v>7003.6500999999998</c:v>
                </c:pt>
                <c:pt idx="87">
                  <c:v>11792.58714</c:v>
                </c:pt>
                <c:pt idx="88">
                  <c:v>22069.963230000001</c:v>
                </c:pt>
                <c:pt idx="89">
                  <c:v>28288.819149999999</c:v>
                </c:pt>
                <c:pt idx="90">
                  <c:v>60653.036030000003</c:v>
                </c:pt>
                <c:pt idx="91">
                  <c:v>316516.33734000003</c:v>
                </c:pt>
                <c:pt idx="92">
                  <c:v>32038.948639999999</c:v>
                </c:pt>
                <c:pt idx="93">
                  <c:v>33389.679210000002</c:v>
                </c:pt>
                <c:pt idx="94">
                  <c:v>2613.44508</c:v>
                </c:pt>
                <c:pt idx="95">
                  <c:v>6593.8699399999996</c:v>
                </c:pt>
                <c:pt idx="96">
                  <c:v>18014.764500000001</c:v>
                </c:pt>
                <c:pt idx="97">
                  <c:v>21011.88235</c:v>
                </c:pt>
                <c:pt idx="98">
                  <c:v>21011.88235</c:v>
                </c:pt>
                <c:pt idx="99">
                  <c:v>9373.64581</c:v>
                </c:pt>
                <c:pt idx="100">
                  <c:v>17737.529989999999</c:v>
                </c:pt>
                <c:pt idx="101">
                  <c:v>19180.641060000002</c:v>
                </c:pt>
                <c:pt idx="102">
                  <c:v>19180.641060000002</c:v>
                </c:pt>
                <c:pt idx="103">
                  <c:v>87502.414009999993</c:v>
                </c:pt>
                <c:pt idx="104">
                  <c:v>172075.4418</c:v>
                </c:pt>
                <c:pt idx="105">
                  <c:v>5465.2551400000002</c:v>
                </c:pt>
                <c:pt idx="106">
                  <c:v>1468.56627</c:v>
                </c:pt>
                <c:pt idx="107">
                  <c:v>1531.9376600000001</c:v>
                </c:pt>
                <c:pt idx="108">
                  <c:v>2884.3379100000002</c:v>
                </c:pt>
                <c:pt idx="109">
                  <c:v>2917.81988</c:v>
                </c:pt>
                <c:pt idx="110">
                  <c:v>1674.6375700000001</c:v>
                </c:pt>
                <c:pt idx="111">
                  <c:v>2732.5040399999998</c:v>
                </c:pt>
                <c:pt idx="112">
                  <c:v>2793.2342100000001</c:v>
                </c:pt>
                <c:pt idx="113">
                  <c:v>7878.7461700000003</c:v>
                </c:pt>
                <c:pt idx="114">
                  <c:v>20541.363939999999</c:v>
                </c:pt>
                <c:pt idx="115">
                  <c:v>25211.400239999999</c:v>
                </c:pt>
                <c:pt idx="116">
                  <c:v>25211.400239999999</c:v>
                </c:pt>
                <c:pt idx="117">
                  <c:v>25211.400239999999</c:v>
                </c:pt>
                <c:pt idx="118">
                  <c:v>25211.400239999999</c:v>
                </c:pt>
                <c:pt idx="119">
                  <c:v>25211.400239999999</c:v>
                </c:pt>
                <c:pt idx="120">
                  <c:v>25211.400239999999</c:v>
                </c:pt>
                <c:pt idx="121">
                  <c:v>25211.400239999999</c:v>
                </c:pt>
                <c:pt idx="122">
                  <c:v>25211.400239999999</c:v>
                </c:pt>
                <c:pt idx="123">
                  <c:v>25211.400239999999</c:v>
                </c:pt>
                <c:pt idx="124">
                  <c:v>25211.400239999999</c:v>
                </c:pt>
                <c:pt idx="125">
                  <c:v>25211.400239999999</c:v>
                </c:pt>
                <c:pt idx="126">
                  <c:v>25211.400239999999</c:v>
                </c:pt>
                <c:pt idx="127">
                  <c:v>7553.3287600000003</c:v>
                </c:pt>
                <c:pt idx="128">
                  <c:v>19250.098470000001</c:v>
                </c:pt>
                <c:pt idx="129">
                  <c:v>25533.364819999999</c:v>
                </c:pt>
                <c:pt idx="130">
                  <c:v>25533.364819999999</c:v>
                </c:pt>
                <c:pt idx="131">
                  <c:v>25533.364819999999</c:v>
                </c:pt>
                <c:pt idx="132">
                  <c:v>25533.364819999999</c:v>
                </c:pt>
                <c:pt idx="133">
                  <c:v>25533.364819999999</c:v>
                </c:pt>
                <c:pt idx="134">
                  <c:v>25533.364819999999</c:v>
                </c:pt>
                <c:pt idx="135">
                  <c:v>25533.364819999999</c:v>
                </c:pt>
                <c:pt idx="136">
                  <c:v>25533.364819999999</c:v>
                </c:pt>
                <c:pt idx="137">
                  <c:v>25533.364819999999</c:v>
                </c:pt>
                <c:pt idx="138">
                  <c:v>25533.364819999999</c:v>
                </c:pt>
                <c:pt idx="139">
                  <c:v>12226.61167</c:v>
                </c:pt>
                <c:pt idx="140">
                  <c:v>746246.64031000005</c:v>
                </c:pt>
                <c:pt idx="141">
                  <c:v>2117.2217799999999</c:v>
                </c:pt>
                <c:pt idx="142">
                  <c:v>3047.58052</c:v>
                </c:pt>
                <c:pt idx="143">
                  <c:v>9989.3108400000001</c:v>
                </c:pt>
                <c:pt idx="144">
                  <c:v>20740.51066</c:v>
                </c:pt>
                <c:pt idx="145">
                  <c:v>48590.05545</c:v>
                </c:pt>
                <c:pt idx="146">
                  <c:v>48590.05545</c:v>
                </c:pt>
                <c:pt idx="147">
                  <c:v>13890.829540000001</c:v>
                </c:pt>
                <c:pt idx="148">
                  <c:v>41493.290560000001</c:v>
                </c:pt>
                <c:pt idx="149">
                  <c:v>86075.537179999999</c:v>
                </c:pt>
                <c:pt idx="150">
                  <c:v>121375.57158</c:v>
                </c:pt>
                <c:pt idx="151">
                  <c:v>121375.57158</c:v>
                </c:pt>
                <c:pt idx="152">
                  <c:v>121375.57158</c:v>
                </c:pt>
                <c:pt idx="153">
                  <c:v>121375.57158</c:v>
                </c:pt>
                <c:pt idx="154">
                  <c:v>121375.57158</c:v>
                </c:pt>
                <c:pt idx="155">
                  <c:v>121375.57158</c:v>
                </c:pt>
                <c:pt idx="156">
                  <c:v>121375.57158</c:v>
                </c:pt>
                <c:pt idx="157">
                  <c:v>121375.57158</c:v>
                </c:pt>
                <c:pt idx="158">
                  <c:v>4016051.8978499998</c:v>
                </c:pt>
                <c:pt idx="159">
                  <c:v>3225261.0210899999</c:v>
                </c:pt>
                <c:pt idx="160">
                  <c:v>1949070.2674</c:v>
                </c:pt>
                <c:pt idx="161">
                  <c:v>60710.384310000001</c:v>
                </c:pt>
                <c:pt idx="162">
                  <c:v>90643.345090000003</c:v>
                </c:pt>
                <c:pt idx="163">
                  <c:v>90643.345090000003</c:v>
                </c:pt>
                <c:pt idx="164">
                  <c:v>90643.345090000003</c:v>
                </c:pt>
                <c:pt idx="165">
                  <c:v>90643.345090000003</c:v>
                </c:pt>
                <c:pt idx="166">
                  <c:v>90643.345090000003</c:v>
                </c:pt>
                <c:pt idx="167">
                  <c:v>90643.345090000003</c:v>
                </c:pt>
                <c:pt idx="168">
                  <c:v>90643.345090000003</c:v>
                </c:pt>
                <c:pt idx="169">
                  <c:v>90643.345090000003</c:v>
                </c:pt>
                <c:pt idx="170">
                  <c:v>90643.345090000003</c:v>
                </c:pt>
                <c:pt idx="171">
                  <c:v>90643.345090000003</c:v>
                </c:pt>
                <c:pt idx="172">
                  <c:v>90643.345090000003</c:v>
                </c:pt>
                <c:pt idx="173">
                  <c:v>26243.226760000001</c:v>
                </c:pt>
                <c:pt idx="174">
                  <c:v>19493.80359</c:v>
                </c:pt>
                <c:pt idx="175">
                  <c:v>20188.107380000001</c:v>
                </c:pt>
                <c:pt idx="176">
                  <c:v>33526.944539999997</c:v>
                </c:pt>
                <c:pt idx="177">
                  <c:v>93210.311979999999</c:v>
                </c:pt>
                <c:pt idx="178">
                  <c:v>93210.311979999999</c:v>
                </c:pt>
                <c:pt idx="179">
                  <c:v>93210.311979999999</c:v>
                </c:pt>
                <c:pt idx="180">
                  <c:v>17858.448130000001</c:v>
                </c:pt>
                <c:pt idx="181">
                  <c:v>19157.14848</c:v>
                </c:pt>
                <c:pt idx="182">
                  <c:v>39784.990310000001</c:v>
                </c:pt>
                <c:pt idx="183">
                  <c:v>41787.095630000003</c:v>
                </c:pt>
                <c:pt idx="184">
                  <c:v>60593.004000000001</c:v>
                </c:pt>
                <c:pt idx="185">
                  <c:v>64030.800170000002</c:v>
                </c:pt>
                <c:pt idx="186">
                  <c:v>69270.999790000002</c:v>
                </c:pt>
                <c:pt idx="187">
                  <c:v>128087.49527</c:v>
                </c:pt>
                <c:pt idx="188">
                  <c:v>86089.807870000004</c:v>
                </c:pt>
                <c:pt idx="189">
                  <c:v>93401.518530000001</c:v>
                </c:pt>
                <c:pt idx="190">
                  <c:v>101828.92214</c:v>
                </c:pt>
                <c:pt idx="191">
                  <c:v>128170.30923</c:v>
                </c:pt>
                <c:pt idx="192">
                  <c:v>68224.287370000005</c:v>
                </c:pt>
                <c:pt idx="193">
                  <c:v>6674.9805299999998</c:v>
                </c:pt>
                <c:pt idx="194">
                  <c:v>6691.4639100000004</c:v>
                </c:pt>
                <c:pt idx="195">
                  <c:v>12394.506659999999</c:v>
                </c:pt>
                <c:pt idx="196">
                  <c:v>33749.386769999997</c:v>
                </c:pt>
                <c:pt idx="197">
                  <c:v>56899.608050000003</c:v>
                </c:pt>
                <c:pt idx="198">
                  <c:v>56899.608050000003</c:v>
                </c:pt>
                <c:pt idx="199">
                  <c:v>56899.608050000003</c:v>
                </c:pt>
                <c:pt idx="200">
                  <c:v>56899.608050000003</c:v>
                </c:pt>
                <c:pt idx="201">
                  <c:v>56899.608050000003</c:v>
                </c:pt>
                <c:pt idx="202">
                  <c:v>28533.918870000001</c:v>
                </c:pt>
                <c:pt idx="203">
                  <c:v>31091.151170000001</c:v>
                </c:pt>
                <c:pt idx="204">
                  <c:v>33066.799590000002</c:v>
                </c:pt>
                <c:pt idx="205">
                  <c:v>4448.0056800000002</c:v>
                </c:pt>
                <c:pt idx="206">
                  <c:v>5827.4875899999997</c:v>
                </c:pt>
                <c:pt idx="207">
                  <c:v>5930.4036400000005</c:v>
                </c:pt>
                <c:pt idx="208">
                  <c:v>5997.2129800000002</c:v>
                </c:pt>
                <c:pt idx="209">
                  <c:v>29884.229149999999</c:v>
                </c:pt>
                <c:pt idx="210">
                  <c:v>85281.098719999995</c:v>
                </c:pt>
                <c:pt idx="211">
                  <c:v>85281.098719999995</c:v>
                </c:pt>
                <c:pt idx="212">
                  <c:v>85281.098719999995</c:v>
                </c:pt>
                <c:pt idx="213">
                  <c:v>85281.098719999995</c:v>
                </c:pt>
                <c:pt idx="214">
                  <c:v>85281.098719999995</c:v>
                </c:pt>
                <c:pt idx="215">
                  <c:v>85281.098719999995</c:v>
                </c:pt>
                <c:pt idx="216">
                  <c:v>85281.098719999995</c:v>
                </c:pt>
                <c:pt idx="217">
                  <c:v>85281.098719999995</c:v>
                </c:pt>
                <c:pt idx="218">
                  <c:v>85281.098719999995</c:v>
                </c:pt>
                <c:pt idx="219">
                  <c:v>85281.098719999995</c:v>
                </c:pt>
                <c:pt idx="220">
                  <c:v>85281.098719999995</c:v>
                </c:pt>
                <c:pt idx="221">
                  <c:v>85281.098719999995</c:v>
                </c:pt>
                <c:pt idx="222">
                  <c:v>85281.098719999995</c:v>
                </c:pt>
                <c:pt idx="223">
                  <c:v>14586.300950000001</c:v>
                </c:pt>
                <c:pt idx="224">
                  <c:v>1224.0721000000001</c:v>
                </c:pt>
                <c:pt idx="225">
                  <c:v>1566.3783599999999</c:v>
                </c:pt>
                <c:pt idx="226">
                  <c:v>1584.7793200000001</c:v>
                </c:pt>
                <c:pt idx="227">
                  <c:v>5675.5492100000001</c:v>
                </c:pt>
                <c:pt idx="228">
                  <c:v>12223.993060000001</c:v>
                </c:pt>
                <c:pt idx="229">
                  <c:v>12223.993060000001</c:v>
                </c:pt>
                <c:pt idx="230">
                  <c:v>12223.993060000001</c:v>
                </c:pt>
                <c:pt idx="231">
                  <c:v>12223.993060000001</c:v>
                </c:pt>
                <c:pt idx="232">
                  <c:v>1750.3051399999999</c:v>
                </c:pt>
                <c:pt idx="233">
                  <c:v>6312.4970300000004</c:v>
                </c:pt>
                <c:pt idx="234">
                  <c:v>6557.9887600000002</c:v>
                </c:pt>
                <c:pt idx="235">
                  <c:v>12853.321040000001</c:v>
                </c:pt>
                <c:pt idx="236">
                  <c:v>14499.792670000001</c:v>
                </c:pt>
                <c:pt idx="237">
                  <c:v>14719.81654</c:v>
                </c:pt>
                <c:pt idx="238">
                  <c:v>15086.08934</c:v>
                </c:pt>
                <c:pt idx="239">
                  <c:v>52958.928610000003</c:v>
                </c:pt>
                <c:pt idx="240">
                  <c:v>48918.452409999998</c:v>
                </c:pt>
                <c:pt idx="241">
                  <c:v>52069.407460000002</c:v>
                </c:pt>
                <c:pt idx="242">
                  <c:v>89498.340559999997</c:v>
                </c:pt>
                <c:pt idx="243">
                  <c:v>104463.90512</c:v>
                </c:pt>
                <c:pt idx="244">
                  <c:v>41798.737090000002</c:v>
                </c:pt>
                <c:pt idx="245">
                  <c:v>43391.542930000003</c:v>
                </c:pt>
                <c:pt idx="246">
                  <c:v>44814.65294</c:v>
                </c:pt>
                <c:pt idx="247">
                  <c:v>8700.1423799999993</c:v>
                </c:pt>
                <c:pt idx="248">
                  <c:v>8785.1253899999992</c:v>
                </c:pt>
                <c:pt idx="249">
                  <c:v>9039.4868000000006</c:v>
                </c:pt>
                <c:pt idx="250">
                  <c:v>30916.437020000001</c:v>
                </c:pt>
                <c:pt idx="251">
                  <c:v>70866.646399999998</c:v>
                </c:pt>
                <c:pt idx="252">
                  <c:v>133683.10603</c:v>
                </c:pt>
                <c:pt idx="253">
                  <c:v>133683.10603</c:v>
                </c:pt>
                <c:pt idx="254">
                  <c:v>133683.10603</c:v>
                </c:pt>
                <c:pt idx="255">
                  <c:v>133683.10603</c:v>
                </c:pt>
                <c:pt idx="256">
                  <c:v>133683.10603</c:v>
                </c:pt>
                <c:pt idx="257">
                  <c:v>133683.10603</c:v>
                </c:pt>
                <c:pt idx="258">
                  <c:v>133683.10603</c:v>
                </c:pt>
                <c:pt idx="259">
                  <c:v>133683.10603</c:v>
                </c:pt>
                <c:pt idx="260">
                  <c:v>133683.10603</c:v>
                </c:pt>
                <c:pt idx="261">
                  <c:v>133683.10603</c:v>
                </c:pt>
                <c:pt idx="262">
                  <c:v>133683.10603</c:v>
                </c:pt>
                <c:pt idx="263">
                  <c:v>133683.10603</c:v>
                </c:pt>
                <c:pt idx="264">
                  <c:v>133683.10603</c:v>
                </c:pt>
                <c:pt idx="265">
                  <c:v>133683.10603</c:v>
                </c:pt>
                <c:pt idx="266">
                  <c:v>133683.10603</c:v>
                </c:pt>
                <c:pt idx="267">
                  <c:v>24004.16776</c:v>
                </c:pt>
                <c:pt idx="268">
                  <c:v>28716.53902</c:v>
                </c:pt>
                <c:pt idx="269">
                  <c:v>40702.199959999998</c:v>
                </c:pt>
                <c:pt idx="270">
                  <c:v>40702.199959999998</c:v>
                </c:pt>
                <c:pt idx="271">
                  <c:v>40702.199959999998</c:v>
                </c:pt>
                <c:pt idx="272">
                  <c:v>40702.199959999998</c:v>
                </c:pt>
                <c:pt idx="273">
                  <c:v>40702.199959999998</c:v>
                </c:pt>
                <c:pt idx="274">
                  <c:v>40702.199959999998</c:v>
                </c:pt>
                <c:pt idx="275">
                  <c:v>13684.05861</c:v>
                </c:pt>
                <c:pt idx="276">
                  <c:v>29690.200110000002</c:v>
                </c:pt>
                <c:pt idx="277">
                  <c:v>37251.088799999998</c:v>
                </c:pt>
                <c:pt idx="278">
                  <c:v>26882.081880000002</c:v>
                </c:pt>
                <c:pt idx="279">
                  <c:v>38538.409180000002</c:v>
                </c:pt>
                <c:pt idx="280">
                  <c:v>38538.409180000002</c:v>
                </c:pt>
                <c:pt idx="281">
                  <c:v>26130.843239999998</c:v>
                </c:pt>
                <c:pt idx="282">
                  <c:v>37643.391060000002</c:v>
                </c:pt>
                <c:pt idx="283">
                  <c:v>37643.391060000002</c:v>
                </c:pt>
                <c:pt idx="284">
                  <c:v>37643.391060000002</c:v>
                </c:pt>
                <c:pt idx="285">
                  <c:v>37643.391060000002</c:v>
                </c:pt>
                <c:pt idx="286">
                  <c:v>37643.391060000002</c:v>
                </c:pt>
                <c:pt idx="287">
                  <c:v>37643.391060000002</c:v>
                </c:pt>
                <c:pt idx="288">
                  <c:v>36111.765829999997</c:v>
                </c:pt>
                <c:pt idx="289">
                  <c:v>38032.252769999999</c:v>
                </c:pt>
                <c:pt idx="290">
                  <c:v>38032.252769999999</c:v>
                </c:pt>
                <c:pt idx="291">
                  <c:v>38032.252769999999</c:v>
                </c:pt>
                <c:pt idx="292">
                  <c:v>38032.252769999999</c:v>
                </c:pt>
                <c:pt idx="293">
                  <c:v>38032.252769999999</c:v>
                </c:pt>
                <c:pt idx="294">
                  <c:v>38032.252769999999</c:v>
                </c:pt>
                <c:pt idx="295">
                  <c:v>36730.008650000003</c:v>
                </c:pt>
                <c:pt idx="296">
                  <c:v>38032.252769999999</c:v>
                </c:pt>
                <c:pt idx="297">
                  <c:v>38032.252769999999</c:v>
                </c:pt>
                <c:pt idx="298">
                  <c:v>38032.252769999999</c:v>
                </c:pt>
                <c:pt idx="299">
                  <c:v>38032.252769999999</c:v>
                </c:pt>
                <c:pt idx="300">
                  <c:v>38032.252769999999</c:v>
                </c:pt>
                <c:pt idx="301">
                  <c:v>38032.252769999999</c:v>
                </c:pt>
                <c:pt idx="302">
                  <c:v>38032.252769999999</c:v>
                </c:pt>
                <c:pt idx="303">
                  <c:v>38032.252769999999</c:v>
                </c:pt>
                <c:pt idx="304">
                  <c:v>38032.252769999999</c:v>
                </c:pt>
                <c:pt idx="305">
                  <c:v>38032.252769999999</c:v>
                </c:pt>
                <c:pt idx="306">
                  <c:v>37610.21991</c:v>
                </c:pt>
                <c:pt idx="307">
                  <c:v>38281.311829999999</c:v>
                </c:pt>
                <c:pt idx="308">
                  <c:v>7667.0515599999999</c:v>
                </c:pt>
                <c:pt idx="309">
                  <c:v>8407.6056700000008</c:v>
                </c:pt>
                <c:pt idx="310">
                  <c:v>25826.707050000001</c:v>
                </c:pt>
                <c:pt idx="311">
                  <c:v>44461.325599999996</c:v>
                </c:pt>
                <c:pt idx="312">
                  <c:v>46184.019419999997</c:v>
                </c:pt>
                <c:pt idx="313">
                  <c:v>40905.591419999997</c:v>
                </c:pt>
                <c:pt idx="314">
                  <c:v>26091.755379999999</c:v>
                </c:pt>
                <c:pt idx="315">
                  <c:v>28942.700260000001</c:v>
                </c:pt>
                <c:pt idx="316">
                  <c:v>41937.096599999997</c:v>
                </c:pt>
                <c:pt idx="317">
                  <c:v>43073.691440000002</c:v>
                </c:pt>
                <c:pt idx="318">
                  <c:v>43073.691440000002</c:v>
                </c:pt>
                <c:pt idx="319">
                  <c:v>43073.691440000002</c:v>
                </c:pt>
                <c:pt idx="320">
                  <c:v>43073.691440000002</c:v>
                </c:pt>
                <c:pt idx="321">
                  <c:v>43073.691440000002</c:v>
                </c:pt>
                <c:pt idx="322">
                  <c:v>44151.923490000001</c:v>
                </c:pt>
                <c:pt idx="323">
                  <c:v>17959.09391</c:v>
                </c:pt>
                <c:pt idx="324">
                  <c:v>21660.904620000001</c:v>
                </c:pt>
                <c:pt idx="325">
                  <c:v>44329.927129999996</c:v>
                </c:pt>
                <c:pt idx="326">
                  <c:v>44329.927129999996</c:v>
                </c:pt>
                <c:pt idx="327">
                  <c:v>44329.927129999996</c:v>
                </c:pt>
                <c:pt idx="328">
                  <c:v>44329.927129999996</c:v>
                </c:pt>
                <c:pt idx="329">
                  <c:v>44329.927129999996</c:v>
                </c:pt>
                <c:pt idx="330">
                  <c:v>44329.927129999996</c:v>
                </c:pt>
                <c:pt idx="331">
                  <c:v>44329.927129999996</c:v>
                </c:pt>
                <c:pt idx="332">
                  <c:v>38659.750339999999</c:v>
                </c:pt>
                <c:pt idx="333">
                  <c:v>42088.63682</c:v>
                </c:pt>
                <c:pt idx="334">
                  <c:v>42088.63682</c:v>
                </c:pt>
                <c:pt idx="335">
                  <c:v>42088.63682</c:v>
                </c:pt>
                <c:pt idx="336">
                  <c:v>42088.63682</c:v>
                </c:pt>
                <c:pt idx="337">
                  <c:v>42088.63682</c:v>
                </c:pt>
                <c:pt idx="338">
                  <c:v>11054.288699999999</c:v>
                </c:pt>
                <c:pt idx="339">
                  <c:v>11312.375910000001</c:v>
                </c:pt>
                <c:pt idx="340">
                  <c:v>11491.235049999999</c:v>
                </c:pt>
                <c:pt idx="341">
                  <c:v>11818.23523</c:v>
                </c:pt>
                <c:pt idx="342">
                  <c:v>14555.40602</c:v>
                </c:pt>
                <c:pt idx="343">
                  <c:v>7184.1650900000004</c:v>
                </c:pt>
                <c:pt idx="344">
                  <c:v>13027.57345</c:v>
                </c:pt>
                <c:pt idx="345">
                  <c:v>13359.06588</c:v>
                </c:pt>
                <c:pt idx="346">
                  <c:v>13668.215969999999</c:v>
                </c:pt>
                <c:pt idx="347">
                  <c:v>13950.702289999999</c:v>
                </c:pt>
                <c:pt idx="348">
                  <c:v>17178.031729999999</c:v>
                </c:pt>
                <c:pt idx="349">
                  <c:v>24601.44371</c:v>
                </c:pt>
                <c:pt idx="350">
                  <c:v>52462.998899999999</c:v>
                </c:pt>
                <c:pt idx="351">
                  <c:v>53052.041469999996</c:v>
                </c:pt>
                <c:pt idx="352">
                  <c:v>53052.041469999996</c:v>
                </c:pt>
                <c:pt idx="353">
                  <c:v>15314.86954</c:v>
                </c:pt>
                <c:pt idx="354">
                  <c:v>15483.72134</c:v>
                </c:pt>
                <c:pt idx="355">
                  <c:v>28332.252380000002</c:v>
                </c:pt>
                <c:pt idx="356">
                  <c:v>34263.694600000003</c:v>
                </c:pt>
                <c:pt idx="357">
                  <c:v>50272.816129999999</c:v>
                </c:pt>
                <c:pt idx="358">
                  <c:v>51504.590689999997</c:v>
                </c:pt>
                <c:pt idx="359">
                  <c:v>39213.501859999997</c:v>
                </c:pt>
                <c:pt idx="360">
                  <c:v>41825.27216</c:v>
                </c:pt>
                <c:pt idx="361">
                  <c:v>60667.395060000003</c:v>
                </c:pt>
                <c:pt idx="362">
                  <c:v>85049.736300000004</c:v>
                </c:pt>
                <c:pt idx="363">
                  <c:v>193754.69719000001</c:v>
                </c:pt>
                <c:pt idx="364">
                  <c:v>193754.69719000001</c:v>
                </c:pt>
                <c:pt idx="365">
                  <c:v>193754.69719000001</c:v>
                </c:pt>
                <c:pt idx="366">
                  <c:v>169761.88847000001</c:v>
                </c:pt>
                <c:pt idx="367">
                  <c:v>191402.4094</c:v>
                </c:pt>
                <c:pt idx="368">
                  <c:v>191402.4094</c:v>
                </c:pt>
                <c:pt idx="369">
                  <c:v>191402.4094</c:v>
                </c:pt>
                <c:pt idx="370">
                  <c:v>191402.4094</c:v>
                </c:pt>
                <c:pt idx="371">
                  <c:v>191402.4094</c:v>
                </c:pt>
                <c:pt idx="372">
                  <c:v>191402.4094</c:v>
                </c:pt>
                <c:pt idx="373">
                  <c:v>191402.4094</c:v>
                </c:pt>
                <c:pt idx="374">
                  <c:v>191402.4094</c:v>
                </c:pt>
                <c:pt idx="375">
                  <c:v>191402.4094</c:v>
                </c:pt>
                <c:pt idx="376">
                  <c:v>191402.4094</c:v>
                </c:pt>
                <c:pt idx="377">
                  <c:v>191402.4094</c:v>
                </c:pt>
                <c:pt idx="378">
                  <c:v>191402.4094</c:v>
                </c:pt>
                <c:pt idx="379">
                  <c:v>191402.4094</c:v>
                </c:pt>
                <c:pt idx="380">
                  <c:v>191402.4094</c:v>
                </c:pt>
                <c:pt idx="381">
                  <c:v>191402.4094</c:v>
                </c:pt>
                <c:pt idx="382">
                  <c:v>191402.4094</c:v>
                </c:pt>
                <c:pt idx="383">
                  <c:v>191402.4094</c:v>
                </c:pt>
                <c:pt idx="384">
                  <c:v>191402.4094</c:v>
                </c:pt>
                <c:pt idx="385">
                  <c:v>191402.4094</c:v>
                </c:pt>
                <c:pt idx="386">
                  <c:v>191402.4094</c:v>
                </c:pt>
                <c:pt idx="387">
                  <c:v>191402.4094</c:v>
                </c:pt>
                <c:pt idx="388">
                  <c:v>191402.4094</c:v>
                </c:pt>
                <c:pt idx="389">
                  <c:v>191402.4094</c:v>
                </c:pt>
                <c:pt idx="390">
                  <c:v>191402.4094</c:v>
                </c:pt>
                <c:pt idx="391">
                  <c:v>4185.9151400000001</c:v>
                </c:pt>
                <c:pt idx="392">
                  <c:v>9508.3753199999992</c:v>
                </c:pt>
                <c:pt idx="393">
                  <c:v>9647.3981500000009</c:v>
                </c:pt>
                <c:pt idx="394">
                  <c:v>8213.6694399999997</c:v>
                </c:pt>
                <c:pt idx="395">
                  <c:v>18433.43679</c:v>
                </c:pt>
                <c:pt idx="396">
                  <c:v>29288.600279999999</c:v>
                </c:pt>
                <c:pt idx="397">
                  <c:v>58589.839890000003</c:v>
                </c:pt>
                <c:pt idx="398">
                  <c:v>58589.839890000003</c:v>
                </c:pt>
                <c:pt idx="399">
                  <c:v>58589.839890000003</c:v>
                </c:pt>
                <c:pt idx="400">
                  <c:v>58589.839890000003</c:v>
                </c:pt>
                <c:pt idx="401">
                  <c:v>58589.839890000003</c:v>
                </c:pt>
                <c:pt idx="402">
                  <c:v>58589.839890000003</c:v>
                </c:pt>
                <c:pt idx="403">
                  <c:v>58589.839890000003</c:v>
                </c:pt>
                <c:pt idx="404">
                  <c:v>58589.839890000003</c:v>
                </c:pt>
                <c:pt idx="405">
                  <c:v>58589.839890000003</c:v>
                </c:pt>
                <c:pt idx="406">
                  <c:v>58589.839890000003</c:v>
                </c:pt>
                <c:pt idx="407">
                  <c:v>58589.839890000003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ResultsIntrTransp3!$AK$1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ResultsIntrTransp3!$AK$2:$AK$409</c:f>
              <c:numCache>
                <c:formatCode>0.00E+00</c:formatCode>
                <c:ptCount val="408"/>
                <c:pt idx="0">
                  <c:v>7333478.8378900001</c:v>
                </c:pt>
                <c:pt idx="1">
                  <c:v>6782469.8764399998</c:v>
                </c:pt>
                <c:pt idx="2" formatCode="General">
                  <c:v>7340481.1420200001</c:v>
                </c:pt>
                <c:pt idx="3">
                  <c:v>10073653.378839999</c:v>
                </c:pt>
                <c:pt idx="4">
                  <c:v>10121305.774809999</c:v>
                </c:pt>
                <c:pt idx="5">
                  <c:v>10255125.36688</c:v>
                </c:pt>
                <c:pt idx="6">
                  <c:v>10239476.63284</c:v>
                </c:pt>
                <c:pt idx="7">
                  <c:v>9273270.3115699999</c:v>
                </c:pt>
                <c:pt idx="8">
                  <c:v>9135731.2030900009</c:v>
                </c:pt>
                <c:pt idx="9">
                  <c:v>9135731.2030900009</c:v>
                </c:pt>
                <c:pt idx="10">
                  <c:v>9135731.2030900009</c:v>
                </c:pt>
                <c:pt idx="11">
                  <c:v>9135731.2030900009</c:v>
                </c:pt>
                <c:pt idx="12">
                  <c:v>9135731.2030900009</c:v>
                </c:pt>
                <c:pt idx="13">
                  <c:v>9135731.2030900009</c:v>
                </c:pt>
                <c:pt idx="14">
                  <c:v>9135731.2030900009</c:v>
                </c:pt>
                <c:pt idx="15">
                  <c:v>9135731.2030900009</c:v>
                </c:pt>
                <c:pt idx="16">
                  <c:v>9135731.2030900009</c:v>
                </c:pt>
                <c:pt idx="17">
                  <c:v>9135731.2030900009</c:v>
                </c:pt>
                <c:pt idx="18">
                  <c:v>9135731.2030900009</c:v>
                </c:pt>
                <c:pt idx="19">
                  <c:v>9135731.2030900009</c:v>
                </c:pt>
                <c:pt idx="20">
                  <c:v>5528375.4780799998</c:v>
                </c:pt>
                <c:pt idx="21">
                  <c:v>41199.09117</c:v>
                </c:pt>
                <c:pt idx="22">
                  <c:v>7783714.1818199996</c:v>
                </c:pt>
                <c:pt idx="23">
                  <c:v>72453.703330000004</c:v>
                </c:pt>
                <c:pt idx="24">
                  <c:v>613891.21114999999</c:v>
                </c:pt>
                <c:pt idx="25">
                  <c:v>728981.02381000004</c:v>
                </c:pt>
                <c:pt idx="26">
                  <c:v>728981.02381000004</c:v>
                </c:pt>
                <c:pt idx="27">
                  <c:v>728981.02381000004</c:v>
                </c:pt>
                <c:pt idx="28">
                  <c:v>728981.02381000004</c:v>
                </c:pt>
                <c:pt idx="29">
                  <c:v>4894282.03847</c:v>
                </c:pt>
                <c:pt idx="30">
                  <c:v>62366.899920000003</c:v>
                </c:pt>
                <c:pt idx="31">
                  <c:v>9331.5488000000005</c:v>
                </c:pt>
                <c:pt idx="32">
                  <c:v>13464.027609999999</c:v>
                </c:pt>
                <c:pt idx="33">
                  <c:v>17996.094160000001</c:v>
                </c:pt>
                <c:pt idx="34">
                  <c:v>22281.936229999999</c:v>
                </c:pt>
                <c:pt idx="35">
                  <c:v>5411.8251600000003</c:v>
                </c:pt>
                <c:pt idx="36">
                  <c:v>5925.9880999999996</c:v>
                </c:pt>
                <c:pt idx="37">
                  <c:v>344742.31432</c:v>
                </c:pt>
                <c:pt idx="38">
                  <c:v>131004.83703</c:v>
                </c:pt>
                <c:pt idx="39">
                  <c:v>883569.68741999997</c:v>
                </c:pt>
                <c:pt idx="40">
                  <c:v>1105008.55433</c:v>
                </c:pt>
                <c:pt idx="41">
                  <c:v>892924.01810999995</c:v>
                </c:pt>
                <c:pt idx="42">
                  <c:v>188171.33863000001</c:v>
                </c:pt>
                <c:pt idx="43">
                  <c:v>32691.040290000001</c:v>
                </c:pt>
                <c:pt idx="44">
                  <c:v>34514.363310000001</c:v>
                </c:pt>
                <c:pt idx="45">
                  <c:v>693840.65130999999</c:v>
                </c:pt>
                <c:pt idx="46">
                  <c:v>590279.07223000005</c:v>
                </c:pt>
                <c:pt idx="47">
                  <c:v>538176.97771999997</c:v>
                </c:pt>
                <c:pt idx="48">
                  <c:v>431401.23534000001</c:v>
                </c:pt>
                <c:pt idx="49">
                  <c:v>249855.0319</c:v>
                </c:pt>
                <c:pt idx="50">
                  <c:v>143557.18513999999</c:v>
                </c:pt>
                <c:pt idx="51">
                  <c:v>34387.465219999998</c:v>
                </c:pt>
                <c:pt idx="52">
                  <c:v>114079.53204999999</c:v>
                </c:pt>
                <c:pt idx="53">
                  <c:v>364934.45124999998</c:v>
                </c:pt>
                <c:pt idx="54">
                  <c:v>364934.45124999998</c:v>
                </c:pt>
                <c:pt idx="55">
                  <c:v>364934.45124999998</c:v>
                </c:pt>
                <c:pt idx="56">
                  <c:v>364934.45124999998</c:v>
                </c:pt>
                <c:pt idx="57">
                  <c:v>364934.45124999998</c:v>
                </c:pt>
                <c:pt idx="58">
                  <c:v>364934.45124999998</c:v>
                </c:pt>
                <c:pt idx="59">
                  <c:v>364934.45124999998</c:v>
                </c:pt>
                <c:pt idx="60">
                  <c:v>364934.45124999998</c:v>
                </c:pt>
                <c:pt idx="61">
                  <c:v>364934.45124999998</c:v>
                </c:pt>
                <c:pt idx="62">
                  <c:v>364934.45124999998</c:v>
                </c:pt>
                <c:pt idx="63">
                  <c:v>364934.45124999998</c:v>
                </c:pt>
                <c:pt idx="64">
                  <c:v>364934.45124999998</c:v>
                </c:pt>
                <c:pt idx="65">
                  <c:v>364934.45124999998</c:v>
                </c:pt>
                <c:pt idx="66">
                  <c:v>364934.45124999998</c:v>
                </c:pt>
                <c:pt idx="67">
                  <c:v>364934.45124999998</c:v>
                </c:pt>
                <c:pt idx="68">
                  <c:v>364934.45124999998</c:v>
                </c:pt>
                <c:pt idx="69">
                  <c:v>364934.45124999998</c:v>
                </c:pt>
                <c:pt idx="70">
                  <c:v>364934.45124999998</c:v>
                </c:pt>
                <c:pt idx="71">
                  <c:v>364934.45124999998</c:v>
                </c:pt>
                <c:pt idx="72">
                  <c:v>364934.45124999998</c:v>
                </c:pt>
                <c:pt idx="73">
                  <c:v>364934.45124999998</c:v>
                </c:pt>
                <c:pt idx="74">
                  <c:v>364934.45124999998</c:v>
                </c:pt>
                <c:pt idx="75">
                  <c:v>364934.45124999998</c:v>
                </c:pt>
                <c:pt idx="76">
                  <c:v>364934.45124999998</c:v>
                </c:pt>
                <c:pt idx="77">
                  <c:v>364934.45124999998</c:v>
                </c:pt>
                <c:pt idx="78">
                  <c:v>36461.624860000004</c:v>
                </c:pt>
                <c:pt idx="79">
                  <c:v>38975.955470000001</c:v>
                </c:pt>
                <c:pt idx="80">
                  <c:v>42434.177029999999</c:v>
                </c:pt>
                <c:pt idx="81">
                  <c:v>44246.096550000002</c:v>
                </c:pt>
                <c:pt idx="82">
                  <c:v>4617.00443</c:v>
                </c:pt>
                <c:pt idx="83">
                  <c:v>16396.521769999999</c:v>
                </c:pt>
                <c:pt idx="84">
                  <c:v>36347.653290000002</c:v>
                </c:pt>
                <c:pt idx="85">
                  <c:v>40971.853750000002</c:v>
                </c:pt>
                <c:pt idx="86">
                  <c:v>46195.956599999998</c:v>
                </c:pt>
                <c:pt idx="87">
                  <c:v>176705.6508</c:v>
                </c:pt>
                <c:pt idx="88">
                  <c:v>19451.163789999999</c:v>
                </c:pt>
                <c:pt idx="89">
                  <c:v>24932.096580000001</c:v>
                </c:pt>
                <c:pt idx="90">
                  <c:v>53456.008320000001</c:v>
                </c:pt>
                <c:pt idx="91">
                  <c:v>278958.82996</c:v>
                </c:pt>
                <c:pt idx="92">
                  <c:v>83363.651209999996</c:v>
                </c:pt>
                <c:pt idx="93">
                  <c:v>37493.751340000003</c:v>
                </c:pt>
                <c:pt idx="94">
                  <c:v>15739.962090000001</c:v>
                </c:pt>
                <c:pt idx="95">
                  <c:v>39712.815770000001</c:v>
                </c:pt>
                <c:pt idx="96">
                  <c:v>108497.29068000001</c:v>
                </c:pt>
                <c:pt idx="97">
                  <c:v>126547.99383000001</c:v>
                </c:pt>
                <c:pt idx="98">
                  <c:v>126547.99383000001</c:v>
                </c:pt>
                <c:pt idx="99">
                  <c:v>56454.53615</c:v>
                </c:pt>
                <c:pt idx="100">
                  <c:v>106827.59394999999</c:v>
                </c:pt>
                <c:pt idx="101">
                  <c:v>115519.00047</c:v>
                </c:pt>
                <c:pt idx="102">
                  <c:v>115519.00047</c:v>
                </c:pt>
                <c:pt idx="103">
                  <c:v>223874.16219</c:v>
                </c:pt>
                <c:pt idx="104">
                  <c:v>67788.839009999996</c:v>
                </c:pt>
                <c:pt idx="105">
                  <c:v>230631.15763</c:v>
                </c:pt>
                <c:pt idx="106">
                  <c:v>393111.67100999999</c:v>
                </c:pt>
                <c:pt idx="107">
                  <c:v>6550.0282500000003</c:v>
                </c:pt>
                <c:pt idx="108">
                  <c:v>12332.417450000001</c:v>
                </c:pt>
                <c:pt idx="109">
                  <c:v>12475.57461</c:v>
                </c:pt>
                <c:pt idx="110">
                  <c:v>21207.670030000001</c:v>
                </c:pt>
                <c:pt idx="111">
                  <c:v>11683.229069999999</c:v>
                </c:pt>
                <c:pt idx="112">
                  <c:v>11942.88999</c:v>
                </c:pt>
                <c:pt idx="113">
                  <c:v>33686.755810000002</c:v>
                </c:pt>
                <c:pt idx="114">
                  <c:v>87827.669009999998</c:v>
                </c:pt>
                <c:pt idx="115">
                  <c:v>107795.10661</c:v>
                </c:pt>
                <c:pt idx="116">
                  <c:v>107795.10661</c:v>
                </c:pt>
                <c:pt idx="117">
                  <c:v>107795.10661</c:v>
                </c:pt>
                <c:pt idx="118">
                  <c:v>107795.10661</c:v>
                </c:pt>
                <c:pt idx="119">
                  <c:v>107795.10661</c:v>
                </c:pt>
                <c:pt idx="120">
                  <c:v>107795.10661</c:v>
                </c:pt>
                <c:pt idx="121">
                  <c:v>107795.10661</c:v>
                </c:pt>
                <c:pt idx="122">
                  <c:v>107795.10661</c:v>
                </c:pt>
                <c:pt idx="123">
                  <c:v>107795.10661</c:v>
                </c:pt>
                <c:pt idx="124">
                  <c:v>107795.10661</c:v>
                </c:pt>
                <c:pt idx="125">
                  <c:v>107795.10661</c:v>
                </c:pt>
                <c:pt idx="126">
                  <c:v>107795.10661</c:v>
                </c:pt>
                <c:pt idx="127">
                  <c:v>32295.38509</c:v>
                </c:pt>
                <c:pt idx="128">
                  <c:v>82306.670689999999</c:v>
                </c:pt>
                <c:pt idx="129">
                  <c:v>109171.71428</c:v>
                </c:pt>
                <c:pt idx="130">
                  <c:v>109171.71428</c:v>
                </c:pt>
                <c:pt idx="131">
                  <c:v>109171.71428</c:v>
                </c:pt>
                <c:pt idx="132">
                  <c:v>109171.71428</c:v>
                </c:pt>
                <c:pt idx="133">
                  <c:v>109171.71428</c:v>
                </c:pt>
                <c:pt idx="134">
                  <c:v>109171.71428</c:v>
                </c:pt>
                <c:pt idx="135">
                  <c:v>109171.71428</c:v>
                </c:pt>
                <c:pt idx="136">
                  <c:v>109171.71428</c:v>
                </c:pt>
                <c:pt idx="137">
                  <c:v>109171.71428</c:v>
                </c:pt>
                <c:pt idx="138">
                  <c:v>109171.71428</c:v>
                </c:pt>
                <c:pt idx="139">
                  <c:v>2308630.64524</c:v>
                </c:pt>
                <c:pt idx="140">
                  <c:v>1962945.4503899999</c:v>
                </c:pt>
                <c:pt idx="141">
                  <c:v>1178640.31758</c:v>
                </c:pt>
                <c:pt idx="142">
                  <c:v>6917.97631</c:v>
                </c:pt>
                <c:pt idx="143">
                  <c:v>22675.632509999999</c:v>
                </c:pt>
                <c:pt idx="144">
                  <c:v>137256.83559999999</c:v>
                </c:pt>
                <c:pt idx="145">
                  <c:v>110298.92431</c:v>
                </c:pt>
                <c:pt idx="146">
                  <c:v>110298.92431</c:v>
                </c:pt>
                <c:pt idx="147">
                  <c:v>31532.039669999998</c:v>
                </c:pt>
                <c:pt idx="148">
                  <c:v>94189.341260000001</c:v>
                </c:pt>
                <c:pt idx="149">
                  <c:v>5455.4657200000001</c:v>
                </c:pt>
                <c:pt idx="150">
                  <c:v>7692.7811499999998</c:v>
                </c:pt>
                <c:pt idx="151">
                  <c:v>7692.7811499999998</c:v>
                </c:pt>
                <c:pt idx="152">
                  <c:v>7692.7811499999998</c:v>
                </c:pt>
                <c:pt idx="153">
                  <c:v>7692.7811499999998</c:v>
                </c:pt>
                <c:pt idx="154">
                  <c:v>7692.7811499999998</c:v>
                </c:pt>
                <c:pt idx="155">
                  <c:v>7692.7811499999998</c:v>
                </c:pt>
                <c:pt idx="156">
                  <c:v>7692.7811499999998</c:v>
                </c:pt>
                <c:pt idx="157">
                  <c:v>7692.7811499999998</c:v>
                </c:pt>
                <c:pt idx="158">
                  <c:v>3515468.4615500001</c:v>
                </c:pt>
                <c:pt idx="159">
                  <c:v>3918662.5682899999</c:v>
                </c:pt>
                <c:pt idx="160">
                  <c:v>37601.037530000001</c:v>
                </c:pt>
                <c:pt idx="161">
                  <c:v>97642.568969999993</c:v>
                </c:pt>
                <c:pt idx="162">
                  <c:v>145784.76441</c:v>
                </c:pt>
                <c:pt idx="163">
                  <c:v>145784.76441</c:v>
                </c:pt>
                <c:pt idx="164">
                  <c:v>145784.76441</c:v>
                </c:pt>
                <c:pt idx="165">
                  <c:v>145784.76441</c:v>
                </c:pt>
                <c:pt idx="166">
                  <c:v>145784.76441</c:v>
                </c:pt>
                <c:pt idx="167">
                  <c:v>145784.76441</c:v>
                </c:pt>
                <c:pt idx="168">
                  <c:v>145784.76441</c:v>
                </c:pt>
                <c:pt idx="169">
                  <c:v>145784.76441</c:v>
                </c:pt>
                <c:pt idx="170">
                  <c:v>145784.76441</c:v>
                </c:pt>
                <c:pt idx="171">
                  <c:v>145784.76441</c:v>
                </c:pt>
                <c:pt idx="172">
                  <c:v>145784.76441</c:v>
                </c:pt>
                <c:pt idx="173">
                  <c:v>789245.69528999995</c:v>
                </c:pt>
                <c:pt idx="174">
                  <c:v>1167513.30122</c:v>
                </c:pt>
                <c:pt idx="175">
                  <c:v>994532.14228000003</c:v>
                </c:pt>
                <c:pt idx="176">
                  <c:v>48150.917609999997</c:v>
                </c:pt>
                <c:pt idx="177">
                  <c:v>133867.31516999999</c:v>
                </c:pt>
                <c:pt idx="178">
                  <c:v>133867.31516999999</c:v>
                </c:pt>
                <c:pt idx="179">
                  <c:v>133867.31516999999</c:v>
                </c:pt>
                <c:pt idx="180">
                  <c:v>170063.62210000001</c:v>
                </c:pt>
                <c:pt idx="181">
                  <c:v>3476.8730700000001</c:v>
                </c:pt>
                <c:pt idx="182">
                  <c:v>289194.11174000002</c:v>
                </c:pt>
                <c:pt idx="183">
                  <c:v>33450.126080000002</c:v>
                </c:pt>
                <c:pt idx="184">
                  <c:v>48504.055919999999</c:v>
                </c:pt>
                <c:pt idx="185">
                  <c:v>51255.97522</c:v>
                </c:pt>
                <c:pt idx="186">
                  <c:v>55450.699339999999</c:v>
                </c:pt>
                <c:pt idx="187">
                  <c:v>102532.67905999999</c:v>
                </c:pt>
                <c:pt idx="188">
                  <c:v>68913.976519999997</c:v>
                </c:pt>
                <c:pt idx="189">
                  <c:v>74766.923209999994</c:v>
                </c:pt>
                <c:pt idx="190">
                  <c:v>81512.970260000002</c:v>
                </c:pt>
                <c:pt idx="191">
                  <c:v>102598.97076</c:v>
                </c:pt>
                <c:pt idx="192">
                  <c:v>835708.48198000004</c:v>
                </c:pt>
                <c:pt idx="193">
                  <c:v>12144.62564</c:v>
                </c:pt>
                <c:pt idx="194">
                  <c:v>12174.61592</c:v>
                </c:pt>
                <c:pt idx="195">
                  <c:v>22550.873769999998</c:v>
                </c:pt>
                <c:pt idx="196">
                  <c:v>61404.473940000003</c:v>
                </c:pt>
                <c:pt idx="197">
                  <c:v>103524.56247999999</c:v>
                </c:pt>
                <c:pt idx="198">
                  <c:v>103524.56247999999</c:v>
                </c:pt>
                <c:pt idx="199">
                  <c:v>103524.56247999999</c:v>
                </c:pt>
                <c:pt idx="200">
                  <c:v>103524.56247999999</c:v>
                </c:pt>
                <c:pt idx="201">
                  <c:v>103524.56247999999</c:v>
                </c:pt>
                <c:pt idx="202">
                  <c:v>70391.370750000002</c:v>
                </c:pt>
                <c:pt idx="203">
                  <c:v>76699.900869999998</c:v>
                </c:pt>
                <c:pt idx="204">
                  <c:v>81573.700419999994</c:v>
                </c:pt>
                <c:pt idx="205">
                  <c:v>129791.86666</c:v>
                </c:pt>
                <c:pt idx="206">
                  <c:v>87612.295570000002</c:v>
                </c:pt>
                <c:pt idx="207">
                  <c:v>3640.9648400000001</c:v>
                </c:pt>
                <c:pt idx="208">
                  <c:v>3681.9823500000002</c:v>
                </c:pt>
                <c:pt idx="209">
                  <c:v>18347.38983</c:v>
                </c:pt>
                <c:pt idx="210">
                  <c:v>52358.237350000003</c:v>
                </c:pt>
                <c:pt idx="211">
                  <c:v>52358.237350000003</c:v>
                </c:pt>
                <c:pt idx="212">
                  <c:v>52358.237350000003</c:v>
                </c:pt>
                <c:pt idx="213">
                  <c:v>52358.237350000003</c:v>
                </c:pt>
                <c:pt idx="214">
                  <c:v>52358.237350000003</c:v>
                </c:pt>
                <c:pt idx="215">
                  <c:v>52358.237350000003</c:v>
                </c:pt>
                <c:pt idx="216">
                  <c:v>52358.237350000003</c:v>
                </c:pt>
                <c:pt idx="217">
                  <c:v>52358.237350000003</c:v>
                </c:pt>
                <c:pt idx="218">
                  <c:v>52358.237350000003</c:v>
                </c:pt>
                <c:pt idx="219">
                  <c:v>52358.237350000003</c:v>
                </c:pt>
                <c:pt idx="220">
                  <c:v>52358.237350000003</c:v>
                </c:pt>
                <c:pt idx="221">
                  <c:v>52358.237350000003</c:v>
                </c:pt>
                <c:pt idx="222">
                  <c:v>52358.237350000003</c:v>
                </c:pt>
                <c:pt idx="223">
                  <c:v>437350.18199999997</c:v>
                </c:pt>
                <c:pt idx="224">
                  <c:v>330668.53724999999</c:v>
                </c:pt>
                <c:pt idx="225">
                  <c:v>12424.682709999999</c:v>
                </c:pt>
                <c:pt idx="226">
                  <c:v>12570.64111</c:v>
                </c:pt>
                <c:pt idx="227">
                  <c:v>45019.070740000003</c:v>
                </c:pt>
                <c:pt idx="228">
                  <c:v>96962.036330000003</c:v>
                </c:pt>
                <c:pt idx="229">
                  <c:v>96962.036330000003</c:v>
                </c:pt>
                <c:pt idx="230">
                  <c:v>96962.036330000003</c:v>
                </c:pt>
                <c:pt idx="231">
                  <c:v>96962.036330000003</c:v>
                </c:pt>
                <c:pt idx="232">
                  <c:v>342541.07157999999</c:v>
                </c:pt>
                <c:pt idx="233">
                  <c:v>64868.137569999999</c:v>
                </c:pt>
                <c:pt idx="234">
                  <c:v>67390.846220000007</c:v>
                </c:pt>
                <c:pt idx="235">
                  <c:v>7555515.7642400004</c:v>
                </c:pt>
                <c:pt idx="236">
                  <c:v>8302738.2663399996</c:v>
                </c:pt>
                <c:pt idx="237">
                  <c:v>8268752.0657200003</c:v>
                </c:pt>
                <c:pt idx="238">
                  <c:v>8212175.3826400004</c:v>
                </c:pt>
                <c:pt idx="239">
                  <c:v>2362110.6038899999</c:v>
                </c:pt>
                <c:pt idx="240">
                  <c:v>62188.135979999999</c:v>
                </c:pt>
                <c:pt idx="241">
                  <c:v>66193.823229999995</c:v>
                </c:pt>
                <c:pt idx="242">
                  <c:v>113775.77782</c:v>
                </c:pt>
                <c:pt idx="243">
                  <c:v>132800.92105999999</c:v>
                </c:pt>
                <c:pt idx="244">
                  <c:v>11172.336240000001</c:v>
                </c:pt>
                <c:pt idx="245">
                  <c:v>11598.07547</c:v>
                </c:pt>
                <c:pt idx="246">
                  <c:v>11978.456910000001</c:v>
                </c:pt>
                <c:pt idx="247">
                  <c:v>66307.102119999996</c:v>
                </c:pt>
                <c:pt idx="248">
                  <c:v>7155.4902199999997</c:v>
                </c:pt>
                <c:pt idx="249">
                  <c:v>7362.6677499999996</c:v>
                </c:pt>
                <c:pt idx="250">
                  <c:v>25181.457630000001</c:v>
                </c:pt>
                <c:pt idx="251">
                  <c:v>57720.928590000003</c:v>
                </c:pt>
                <c:pt idx="252">
                  <c:v>108884.97494</c:v>
                </c:pt>
                <c:pt idx="253">
                  <c:v>108884.97494</c:v>
                </c:pt>
                <c:pt idx="254">
                  <c:v>108884.97494</c:v>
                </c:pt>
                <c:pt idx="255">
                  <c:v>108884.97494</c:v>
                </c:pt>
                <c:pt idx="256">
                  <c:v>108884.97494</c:v>
                </c:pt>
                <c:pt idx="257">
                  <c:v>108884.97494</c:v>
                </c:pt>
                <c:pt idx="258">
                  <c:v>108884.97494</c:v>
                </c:pt>
                <c:pt idx="259">
                  <c:v>108884.97494</c:v>
                </c:pt>
                <c:pt idx="260">
                  <c:v>108884.97494</c:v>
                </c:pt>
                <c:pt idx="261">
                  <c:v>108884.97494</c:v>
                </c:pt>
                <c:pt idx="262">
                  <c:v>108884.97494</c:v>
                </c:pt>
                <c:pt idx="263">
                  <c:v>108884.97494</c:v>
                </c:pt>
                <c:pt idx="264">
                  <c:v>108884.97494</c:v>
                </c:pt>
                <c:pt idx="265">
                  <c:v>108884.97494</c:v>
                </c:pt>
                <c:pt idx="266">
                  <c:v>108884.97494</c:v>
                </c:pt>
                <c:pt idx="267">
                  <c:v>1427652.44811</c:v>
                </c:pt>
                <c:pt idx="268">
                  <c:v>61616.65539</c:v>
                </c:pt>
                <c:pt idx="269">
                  <c:v>87334.111780000007</c:v>
                </c:pt>
                <c:pt idx="270">
                  <c:v>87334.111780000007</c:v>
                </c:pt>
                <c:pt idx="271">
                  <c:v>87334.111780000007</c:v>
                </c:pt>
                <c:pt idx="272">
                  <c:v>87334.111780000007</c:v>
                </c:pt>
                <c:pt idx="273">
                  <c:v>87334.111780000007</c:v>
                </c:pt>
                <c:pt idx="274">
                  <c:v>87334.111780000007</c:v>
                </c:pt>
                <c:pt idx="275">
                  <c:v>139823.88192000001</c:v>
                </c:pt>
                <c:pt idx="276">
                  <c:v>11582.067999999999</c:v>
                </c:pt>
                <c:pt idx="277">
                  <c:v>14531.55055</c:v>
                </c:pt>
                <c:pt idx="278">
                  <c:v>10486.628559999999</c:v>
                </c:pt>
                <c:pt idx="279">
                  <c:v>15033.730799999999</c:v>
                </c:pt>
                <c:pt idx="280">
                  <c:v>15033.730799999999</c:v>
                </c:pt>
                <c:pt idx="281">
                  <c:v>10193.57237</c:v>
                </c:pt>
                <c:pt idx="282">
                  <c:v>14684.58662</c:v>
                </c:pt>
                <c:pt idx="283">
                  <c:v>14684.58662</c:v>
                </c:pt>
                <c:pt idx="284">
                  <c:v>14684.58662</c:v>
                </c:pt>
                <c:pt idx="285">
                  <c:v>14684.58662</c:v>
                </c:pt>
                <c:pt idx="286">
                  <c:v>14684.58662</c:v>
                </c:pt>
                <c:pt idx="287">
                  <c:v>14684.58662</c:v>
                </c:pt>
                <c:pt idx="288">
                  <c:v>14087.10369</c:v>
                </c:pt>
                <c:pt idx="289">
                  <c:v>14836.28054</c:v>
                </c:pt>
                <c:pt idx="290">
                  <c:v>14836.28054</c:v>
                </c:pt>
                <c:pt idx="291">
                  <c:v>14836.28054</c:v>
                </c:pt>
                <c:pt idx="292">
                  <c:v>14836.28054</c:v>
                </c:pt>
                <c:pt idx="293">
                  <c:v>14836.28054</c:v>
                </c:pt>
                <c:pt idx="294">
                  <c:v>14836.28054</c:v>
                </c:pt>
                <c:pt idx="295">
                  <c:v>14328.27857</c:v>
                </c:pt>
                <c:pt idx="296">
                  <c:v>14836.28054</c:v>
                </c:pt>
                <c:pt idx="297">
                  <c:v>14836.28054</c:v>
                </c:pt>
                <c:pt idx="298">
                  <c:v>14836.28054</c:v>
                </c:pt>
                <c:pt idx="299">
                  <c:v>14836.28054</c:v>
                </c:pt>
                <c:pt idx="300">
                  <c:v>14836.28054</c:v>
                </c:pt>
                <c:pt idx="301">
                  <c:v>14836.28054</c:v>
                </c:pt>
                <c:pt idx="302">
                  <c:v>14836.28054</c:v>
                </c:pt>
                <c:pt idx="303">
                  <c:v>14836.28054</c:v>
                </c:pt>
                <c:pt idx="304">
                  <c:v>14836.28054</c:v>
                </c:pt>
                <c:pt idx="305">
                  <c:v>14836.28054</c:v>
                </c:pt>
                <c:pt idx="306">
                  <c:v>14671.646640000001</c:v>
                </c:pt>
                <c:pt idx="307">
                  <c:v>14933.437809999999</c:v>
                </c:pt>
                <c:pt idx="308">
                  <c:v>14976.6029</c:v>
                </c:pt>
                <c:pt idx="309">
                  <c:v>16423.18045</c:v>
                </c:pt>
                <c:pt idx="310">
                  <c:v>50449.163189999999</c:v>
                </c:pt>
                <c:pt idx="311">
                  <c:v>86849.502970000001</c:v>
                </c:pt>
                <c:pt idx="312">
                  <c:v>90214.564629999993</c:v>
                </c:pt>
                <c:pt idx="313">
                  <c:v>79903.831850000002</c:v>
                </c:pt>
                <c:pt idx="314">
                  <c:v>50966.901140000002</c:v>
                </c:pt>
                <c:pt idx="315">
                  <c:v>56535.856690000001</c:v>
                </c:pt>
                <c:pt idx="316">
                  <c:v>81918.745049999998</c:v>
                </c:pt>
                <c:pt idx="317">
                  <c:v>84138.937439999994</c:v>
                </c:pt>
                <c:pt idx="318">
                  <c:v>84138.937439999994</c:v>
                </c:pt>
                <c:pt idx="319">
                  <c:v>84138.937439999994</c:v>
                </c:pt>
                <c:pt idx="320">
                  <c:v>84138.937439999994</c:v>
                </c:pt>
                <c:pt idx="321">
                  <c:v>84138.937439999994</c:v>
                </c:pt>
                <c:pt idx="322">
                  <c:v>86245.125599999999</c:v>
                </c:pt>
                <c:pt idx="323">
                  <c:v>9528.8358000000007</c:v>
                </c:pt>
                <c:pt idx="324">
                  <c:v>11492.963089999999</c:v>
                </c:pt>
                <c:pt idx="325">
                  <c:v>23520.81897</c:v>
                </c:pt>
                <c:pt idx="326">
                  <c:v>23520.81897</c:v>
                </c:pt>
                <c:pt idx="327">
                  <c:v>23520.81897</c:v>
                </c:pt>
                <c:pt idx="328">
                  <c:v>23520.81897</c:v>
                </c:pt>
                <c:pt idx="329">
                  <c:v>23520.81897</c:v>
                </c:pt>
                <c:pt idx="330">
                  <c:v>23520.81897</c:v>
                </c:pt>
                <c:pt idx="331">
                  <c:v>23520.81897</c:v>
                </c:pt>
                <c:pt idx="332">
                  <c:v>63668.244749999998</c:v>
                </c:pt>
                <c:pt idx="333">
                  <c:v>69315.233720000004</c:v>
                </c:pt>
                <c:pt idx="334">
                  <c:v>69315.233720000004</c:v>
                </c:pt>
                <c:pt idx="335">
                  <c:v>69315.233720000004</c:v>
                </c:pt>
                <c:pt idx="336">
                  <c:v>69315.233720000004</c:v>
                </c:pt>
                <c:pt idx="337">
                  <c:v>69315.233720000004</c:v>
                </c:pt>
                <c:pt idx="338">
                  <c:v>1669347.89231</c:v>
                </c:pt>
                <c:pt idx="339">
                  <c:v>1667299.65607</c:v>
                </c:pt>
                <c:pt idx="340">
                  <c:v>1568646.6318999999</c:v>
                </c:pt>
                <c:pt idx="341">
                  <c:v>1398998.0513800001</c:v>
                </c:pt>
                <c:pt idx="342">
                  <c:v>20286.406029999998</c:v>
                </c:pt>
                <c:pt idx="343">
                  <c:v>640750.85410999996</c:v>
                </c:pt>
                <c:pt idx="344">
                  <c:v>1016586.5631499999</c:v>
                </c:pt>
                <c:pt idx="345">
                  <c:v>774196.38893999998</c:v>
                </c:pt>
                <c:pt idx="346">
                  <c:v>548143.12066999997</c:v>
                </c:pt>
                <c:pt idx="347">
                  <c:v>341586.64117000002</c:v>
                </c:pt>
                <c:pt idx="348">
                  <c:v>13075.93303</c:v>
                </c:pt>
                <c:pt idx="349">
                  <c:v>18726.64083</c:v>
                </c:pt>
                <c:pt idx="350">
                  <c:v>39934.881410000002</c:v>
                </c:pt>
                <c:pt idx="351">
                  <c:v>40383.261140000002</c:v>
                </c:pt>
                <c:pt idx="352">
                  <c:v>40383.261140000002</c:v>
                </c:pt>
                <c:pt idx="353">
                  <c:v>2813135.3960000002</c:v>
                </c:pt>
                <c:pt idx="354">
                  <c:v>2747289.2462499999</c:v>
                </c:pt>
                <c:pt idx="355">
                  <c:v>16003.28464</c:v>
                </c:pt>
                <c:pt idx="356">
                  <c:v>916356.72019000002</c:v>
                </c:pt>
                <c:pt idx="357">
                  <c:v>1142803.30434</c:v>
                </c:pt>
                <c:pt idx="358">
                  <c:v>912494.71381999995</c:v>
                </c:pt>
                <c:pt idx="359">
                  <c:v>25150.21313</c:v>
                </c:pt>
                <c:pt idx="360">
                  <c:v>26825.31422</c:v>
                </c:pt>
                <c:pt idx="361">
                  <c:v>38910.014239999997</c:v>
                </c:pt>
                <c:pt idx="362">
                  <c:v>54548.022830000002</c:v>
                </c:pt>
                <c:pt idx="363">
                  <c:v>124267.70624</c:v>
                </c:pt>
                <c:pt idx="364">
                  <c:v>124267.70624</c:v>
                </c:pt>
                <c:pt idx="365">
                  <c:v>124267.70624</c:v>
                </c:pt>
                <c:pt idx="366">
                  <c:v>279159.80709000002</c:v>
                </c:pt>
                <c:pt idx="367">
                  <c:v>122759.02845</c:v>
                </c:pt>
                <c:pt idx="368">
                  <c:v>122759.02845</c:v>
                </c:pt>
                <c:pt idx="369">
                  <c:v>122759.02845</c:v>
                </c:pt>
                <c:pt idx="370">
                  <c:v>122759.02845</c:v>
                </c:pt>
                <c:pt idx="371">
                  <c:v>122759.02845</c:v>
                </c:pt>
                <c:pt idx="372">
                  <c:v>122759.02845</c:v>
                </c:pt>
                <c:pt idx="373">
                  <c:v>122759.02845</c:v>
                </c:pt>
                <c:pt idx="374">
                  <c:v>122759.02845</c:v>
                </c:pt>
                <c:pt idx="375">
                  <c:v>122759.02845</c:v>
                </c:pt>
                <c:pt idx="376">
                  <c:v>122759.02845</c:v>
                </c:pt>
                <c:pt idx="377">
                  <c:v>122759.02845</c:v>
                </c:pt>
                <c:pt idx="378">
                  <c:v>122759.02845</c:v>
                </c:pt>
                <c:pt idx="379">
                  <c:v>122759.02845</c:v>
                </c:pt>
                <c:pt idx="380">
                  <c:v>122759.02845</c:v>
                </c:pt>
                <c:pt idx="381">
                  <c:v>122759.02845</c:v>
                </c:pt>
                <c:pt idx="382">
                  <c:v>122759.02845</c:v>
                </c:pt>
                <c:pt idx="383">
                  <c:v>122759.02845</c:v>
                </c:pt>
                <c:pt idx="384">
                  <c:v>122759.02845</c:v>
                </c:pt>
                <c:pt idx="385">
                  <c:v>122759.02845</c:v>
                </c:pt>
                <c:pt idx="386">
                  <c:v>122759.02845</c:v>
                </c:pt>
                <c:pt idx="387">
                  <c:v>122759.02845</c:v>
                </c:pt>
                <c:pt idx="388">
                  <c:v>122759.02845</c:v>
                </c:pt>
                <c:pt idx="389">
                  <c:v>122759.02845</c:v>
                </c:pt>
                <c:pt idx="390">
                  <c:v>122759.02845</c:v>
                </c:pt>
                <c:pt idx="391">
                  <c:v>6624.7900200000004</c:v>
                </c:pt>
                <c:pt idx="392">
                  <c:v>15048.31984</c:v>
                </c:pt>
                <c:pt idx="393">
                  <c:v>15268.342710000001</c:v>
                </c:pt>
                <c:pt idx="394">
                  <c:v>1093464.0057399999</c:v>
                </c:pt>
                <c:pt idx="395">
                  <c:v>23224.583460000002</c:v>
                </c:pt>
                <c:pt idx="396">
                  <c:v>36901.178509999998</c:v>
                </c:pt>
                <c:pt idx="397">
                  <c:v>73818.281529999993</c:v>
                </c:pt>
                <c:pt idx="398">
                  <c:v>73818.281529999993</c:v>
                </c:pt>
                <c:pt idx="399">
                  <c:v>73818.281529999993</c:v>
                </c:pt>
                <c:pt idx="400">
                  <c:v>73818.281529999993</c:v>
                </c:pt>
                <c:pt idx="401">
                  <c:v>73818.281529999993</c:v>
                </c:pt>
                <c:pt idx="402">
                  <c:v>73818.281529999993</c:v>
                </c:pt>
                <c:pt idx="403">
                  <c:v>73818.281529999993</c:v>
                </c:pt>
                <c:pt idx="404">
                  <c:v>73818.281529999993</c:v>
                </c:pt>
                <c:pt idx="405">
                  <c:v>73818.281529999993</c:v>
                </c:pt>
                <c:pt idx="406">
                  <c:v>73818.281529999993</c:v>
                </c:pt>
                <c:pt idx="407">
                  <c:v>73818.281529999993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ResultsIntrTransp3!$AL$1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ResultsIntrTransp3!$AL$2:$AL$409</c:f>
              <c:numCache>
                <c:formatCode>0.00E+00</c:formatCode>
                <c:ptCount val="408"/>
                <c:pt idx="0">
                  <c:v>2741570.39726</c:v>
                </c:pt>
                <c:pt idx="1">
                  <c:v>2358597.5951800002</c:v>
                </c:pt>
                <c:pt idx="2">
                  <c:v>23319.599010000002</c:v>
                </c:pt>
                <c:pt idx="3">
                  <c:v>33337.412600000003</c:v>
                </c:pt>
                <c:pt idx="4">
                  <c:v>35208.567470000002</c:v>
                </c:pt>
                <c:pt idx="5">
                  <c:v>37027.031840000003</c:v>
                </c:pt>
                <c:pt idx="6">
                  <c:v>39043.567649999997</c:v>
                </c:pt>
                <c:pt idx="7">
                  <c:v>163551.37987999999</c:v>
                </c:pt>
                <c:pt idx="8">
                  <c:v>181275.02038</c:v>
                </c:pt>
                <c:pt idx="9">
                  <c:v>181275.02038</c:v>
                </c:pt>
                <c:pt idx="10">
                  <c:v>181275.02038</c:v>
                </c:pt>
                <c:pt idx="11">
                  <c:v>181275.02038</c:v>
                </c:pt>
                <c:pt idx="12">
                  <c:v>181275.02038</c:v>
                </c:pt>
                <c:pt idx="13">
                  <c:v>181275.02038</c:v>
                </c:pt>
                <c:pt idx="14">
                  <c:v>181275.02038</c:v>
                </c:pt>
                <c:pt idx="15">
                  <c:v>181275.02038</c:v>
                </c:pt>
                <c:pt idx="16">
                  <c:v>181275.02038</c:v>
                </c:pt>
                <c:pt idx="17">
                  <c:v>181275.02038</c:v>
                </c:pt>
                <c:pt idx="18">
                  <c:v>181275.02038</c:v>
                </c:pt>
                <c:pt idx="19">
                  <c:v>181275.02038</c:v>
                </c:pt>
                <c:pt idx="20">
                  <c:v>2239533.5044999998</c:v>
                </c:pt>
                <c:pt idx="21">
                  <c:v>6674705.6457700003</c:v>
                </c:pt>
                <c:pt idx="22">
                  <c:v>31770.679029999999</c:v>
                </c:pt>
                <c:pt idx="23">
                  <c:v>120576.15485000001</c:v>
                </c:pt>
                <c:pt idx="24">
                  <c:v>1021626.75384</c:v>
                </c:pt>
                <c:pt idx="25">
                  <c:v>1213157.1578899999</c:v>
                </c:pt>
                <c:pt idx="26">
                  <c:v>1213157.1578899999</c:v>
                </c:pt>
                <c:pt idx="27">
                  <c:v>1213157.1578899999</c:v>
                </c:pt>
                <c:pt idx="28">
                  <c:v>1213157.1578899999</c:v>
                </c:pt>
                <c:pt idx="29">
                  <c:v>497743.21679999999</c:v>
                </c:pt>
                <c:pt idx="30">
                  <c:v>1078377.3133799999</c:v>
                </c:pt>
                <c:pt idx="31">
                  <c:v>7286324.9231399996</c:v>
                </c:pt>
                <c:pt idx="32">
                  <c:v>8995948.4207899999</c:v>
                </c:pt>
                <c:pt idx="33">
                  <c:v>8475383.0904699992</c:v>
                </c:pt>
                <c:pt idx="34">
                  <c:v>7983099.7653700002</c:v>
                </c:pt>
                <c:pt idx="35">
                  <c:v>5345630.6381099997</c:v>
                </c:pt>
                <c:pt idx="36">
                  <c:v>5352699.1105800001</c:v>
                </c:pt>
                <c:pt idx="37">
                  <c:v>72166.829419999995</c:v>
                </c:pt>
                <c:pt idx="38">
                  <c:v>195401.25210000001</c:v>
                </c:pt>
                <c:pt idx="39">
                  <c:v>13055.745779999999</c:v>
                </c:pt>
                <c:pt idx="40">
                  <c:v>19659.21774</c:v>
                </c:pt>
                <c:pt idx="41">
                  <c:v>21036.739369999999</c:v>
                </c:pt>
                <c:pt idx="42">
                  <c:v>22916.939989999999</c:v>
                </c:pt>
                <c:pt idx="43">
                  <c:v>24581.60067</c:v>
                </c:pt>
                <c:pt idx="44">
                  <c:v>25952.624589999999</c:v>
                </c:pt>
                <c:pt idx="45">
                  <c:v>1897290.0724299999</c:v>
                </c:pt>
                <c:pt idx="46">
                  <c:v>1894464.2201799999</c:v>
                </c:pt>
                <c:pt idx="47">
                  <c:v>1909795.86081</c:v>
                </c:pt>
                <c:pt idx="48">
                  <c:v>1883400.93215</c:v>
                </c:pt>
                <c:pt idx="49">
                  <c:v>21265.730749999999</c:v>
                </c:pt>
                <c:pt idx="50">
                  <c:v>21560.951300000001</c:v>
                </c:pt>
                <c:pt idx="51">
                  <c:v>21941.707249999999</c:v>
                </c:pt>
                <c:pt idx="52">
                  <c:v>72791.049859999999</c:v>
                </c:pt>
                <c:pt idx="53">
                  <c:v>232854.75808</c:v>
                </c:pt>
                <c:pt idx="54">
                  <c:v>232854.75808</c:v>
                </c:pt>
                <c:pt idx="55">
                  <c:v>232854.75808</c:v>
                </c:pt>
                <c:pt idx="56">
                  <c:v>232854.75808</c:v>
                </c:pt>
                <c:pt idx="57">
                  <c:v>232854.75808</c:v>
                </c:pt>
                <c:pt idx="58">
                  <c:v>232854.75808</c:v>
                </c:pt>
                <c:pt idx="59">
                  <c:v>232854.75808</c:v>
                </c:pt>
                <c:pt idx="60">
                  <c:v>232854.75808</c:v>
                </c:pt>
                <c:pt idx="61">
                  <c:v>232854.75808</c:v>
                </c:pt>
                <c:pt idx="62">
                  <c:v>232854.75808</c:v>
                </c:pt>
                <c:pt idx="63">
                  <c:v>232854.75808</c:v>
                </c:pt>
                <c:pt idx="64">
                  <c:v>232854.75808</c:v>
                </c:pt>
                <c:pt idx="65">
                  <c:v>232854.75808</c:v>
                </c:pt>
                <c:pt idx="66">
                  <c:v>232854.75808</c:v>
                </c:pt>
                <c:pt idx="67">
                  <c:v>232854.75808</c:v>
                </c:pt>
                <c:pt idx="68">
                  <c:v>232854.75808</c:v>
                </c:pt>
                <c:pt idx="69">
                  <c:v>232854.75808</c:v>
                </c:pt>
                <c:pt idx="70">
                  <c:v>232854.75808</c:v>
                </c:pt>
                <c:pt idx="71">
                  <c:v>232854.75808</c:v>
                </c:pt>
                <c:pt idx="72">
                  <c:v>232854.75808</c:v>
                </c:pt>
                <c:pt idx="73">
                  <c:v>232854.75808</c:v>
                </c:pt>
                <c:pt idx="74">
                  <c:v>232854.75808</c:v>
                </c:pt>
                <c:pt idx="75">
                  <c:v>232854.75808</c:v>
                </c:pt>
                <c:pt idx="76">
                  <c:v>232854.75808</c:v>
                </c:pt>
                <c:pt idx="77">
                  <c:v>232854.75808</c:v>
                </c:pt>
                <c:pt idx="78">
                  <c:v>5602737.0692299996</c:v>
                </c:pt>
                <c:pt idx="79">
                  <c:v>5526462.1272600004</c:v>
                </c:pt>
                <c:pt idx="80">
                  <c:v>5297269.0989600001</c:v>
                </c:pt>
                <c:pt idx="81">
                  <c:v>5148328.1529400004</c:v>
                </c:pt>
                <c:pt idx="82">
                  <c:v>2080859.90074</c:v>
                </c:pt>
                <c:pt idx="83">
                  <c:v>7031996.7712899996</c:v>
                </c:pt>
                <c:pt idx="84">
                  <c:v>2760495.1712699998</c:v>
                </c:pt>
                <c:pt idx="85">
                  <c:v>1770462.11653</c:v>
                </c:pt>
                <c:pt idx="86">
                  <c:v>651991.03348999994</c:v>
                </c:pt>
                <c:pt idx="87">
                  <c:v>1875679.26783</c:v>
                </c:pt>
                <c:pt idx="88">
                  <c:v>2233579.0534999999</c:v>
                </c:pt>
                <c:pt idx="89">
                  <c:v>17828.964739999999</c:v>
                </c:pt>
                <c:pt idx="90">
                  <c:v>38226.439749999998</c:v>
                </c:pt>
                <c:pt idx="91">
                  <c:v>199483.71083</c:v>
                </c:pt>
                <c:pt idx="92">
                  <c:v>1861882.35366</c:v>
                </c:pt>
                <c:pt idx="93">
                  <c:v>1693455.3358199999</c:v>
                </c:pt>
                <c:pt idx="94">
                  <c:v>7998.6435300000003</c:v>
                </c:pt>
                <c:pt idx="95">
                  <c:v>20181.030610000002</c:v>
                </c:pt>
                <c:pt idx="96">
                  <c:v>55135.529979999999</c:v>
                </c:pt>
                <c:pt idx="97">
                  <c:v>64308.43262</c:v>
                </c:pt>
                <c:pt idx="98">
                  <c:v>64308.43262</c:v>
                </c:pt>
                <c:pt idx="99">
                  <c:v>112523.49877999999</c:v>
                </c:pt>
                <c:pt idx="100">
                  <c:v>54287.033080000001</c:v>
                </c:pt>
                <c:pt idx="101">
                  <c:v>58703.782120000003</c:v>
                </c:pt>
                <c:pt idx="102">
                  <c:v>58703.782120000003</c:v>
                </c:pt>
                <c:pt idx="103">
                  <c:v>2248887.6935100001</c:v>
                </c:pt>
                <c:pt idx="104">
                  <c:v>68242.988320000004</c:v>
                </c:pt>
                <c:pt idx="105">
                  <c:v>2872322.4911400001</c:v>
                </c:pt>
                <c:pt idx="106">
                  <c:v>2793465.1542600002</c:v>
                </c:pt>
                <c:pt idx="107">
                  <c:v>2862606.4877900002</c:v>
                </c:pt>
                <c:pt idx="108">
                  <c:v>5268751.3954499997</c:v>
                </c:pt>
                <c:pt idx="109">
                  <c:v>5207533.1059600003</c:v>
                </c:pt>
                <c:pt idx="110">
                  <c:v>3073068.0974699999</c:v>
                </c:pt>
                <c:pt idx="111">
                  <c:v>5299927.1255599996</c:v>
                </c:pt>
                <c:pt idx="112">
                  <c:v>5183411.2521500001</c:v>
                </c:pt>
                <c:pt idx="113">
                  <c:v>30702.4329</c:v>
                </c:pt>
                <c:pt idx="114">
                  <c:v>80046.981390000001</c:v>
                </c:pt>
                <c:pt idx="115">
                  <c:v>98245.495859999995</c:v>
                </c:pt>
                <c:pt idx="116">
                  <c:v>98245.495859999995</c:v>
                </c:pt>
                <c:pt idx="117">
                  <c:v>98245.495859999995</c:v>
                </c:pt>
                <c:pt idx="118">
                  <c:v>98245.495859999995</c:v>
                </c:pt>
                <c:pt idx="119">
                  <c:v>98245.495859999995</c:v>
                </c:pt>
                <c:pt idx="120">
                  <c:v>98245.495859999995</c:v>
                </c:pt>
                <c:pt idx="121">
                  <c:v>98245.495859999995</c:v>
                </c:pt>
                <c:pt idx="122">
                  <c:v>98245.495859999995</c:v>
                </c:pt>
                <c:pt idx="123">
                  <c:v>98245.495859999995</c:v>
                </c:pt>
                <c:pt idx="124">
                  <c:v>98245.495859999995</c:v>
                </c:pt>
                <c:pt idx="125">
                  <c:v>98245.495859999995</c:v>
                </c:pt>
                <c:pt idx="126">
                  <c:v>98245.495859999995</c:v>
                </c:pt>
                <c:pt idx="127">
                  <c:v>19632.461009999999</c:v>
                </c:pt>
                <c:pt idx="128">
                  <c:v>50034.470820000002</c:v>
                </c:pt>
                <c:pt idx="129">
                  <c:v>66365.811029999997</c:v>
                </c:pt>
                <c:pt idx="130">
                  <c:v>66365.811029999997</c:v>
                </c:pt>
                <c:pt idx="131">
                  <c:v>66365.811029999997</c:v>
                </c:pt>
                <c:pt idx="132">
                  <c:v>66365.811029999997</c:v>
                </c:pt>
                <c:pt idx="133">
                  <c:v>66365.811029999997</c:v>
                </c:pt>
                <c:pt idx="134">
                  <c:v>66365.811029999997</c:v>
                </c:pt>
                <c:pt idx="135">
                  <c:v>66365.811029999997</c:v>
                </c:pt>
                <c:pt idx="136">
                  <c:v>66365.811029999997</c:v>
                </c:pt>
                <c:pt idx="137">
                  <c:v>66365.811029999997</c:v>
                </c:pt>
                <c:pt idx="138">
                  <c:v>66365.811029999997</c:v>
                </c:pt>
                <c:pt idx="139">
                  <c:v>236902.25000999999</c:v>
                </c:pt>
                <c:pt idx="140">
                  <c:v>967709.99902999995</c:v>
                </c:pt>
                <c:pt idx="141">
                  <c:v>2039913.0467699999</c:v>
                </c:pt>
                <c:pt idx="142">
                  <c:v>6581.8116600000003</c:v>
                </c:pt>
                <c:pt idx="143">
                  <c:v>21573.757369999999</c:v>
                </c:pt>
                <c:pt idx="144">
                  <c:v>946553.85933000001</c:v>
                </c:pt>
                <c:pt idx="145">
                  <c:v>93309.16128</c:v>
                </c:pt>
                <c:pt idx="146">
                  <c:v>93309.16128</c:v>
                </c:pt>
                <c:pt idx="147">
                  <c:v>87069.921990000003</c:v>
                </c:pt>
                <c:pt idx="148">
                  <c:v>79680.998609999995</c:v>
                </c:pt>
                <c:pt idx="149">
                  <c:v>4025636.1745199999</c:v>
                </c:pt>
                <c:pt idx="150">
                  <c:v>1353051.01602</c:v>
                </c:pt>
                <c:pt idx="151">
                  <c:v>1353051.01602</c:v>
                </c:pt>
                <c:pt idx="152">
                  <c:v>1353051.01602</c:v>
                </c:pt>
                <c:pt idx="153">
                  <c:v>1353051.01602</c:v>
                </c:pt>
                <c:pt idx="154">
                  <c:v>1353051.01602</c:v>
                </c:pt>
                <c:pt idx="155">
                  <c:v>1353051.01602</c:v>
                </c:pt>
                <c:pt idx="156">
                  <c:v>1353051.01602</c:v>
                </c:pt>
                <c:pt idx="157">
                  <c:v>1353051.01602</c:v>
                </c:pt>
                <c:pt idx="158">
                  <c:v>1504897.4087100001</c:v>
                </c:pt>
                <c:pt idx="159">
                  <c:v>1698621.9288300001</c:v>
                </c:pt>
                <c:pt idx="160">
                  <c:v>4276265.2458300004</c:v>
                </c:pt>
                <c:pt idx="161">
                  <c:v>77569.665789999999</c:v>
                </c:pt>
                <c:pt idx="162">
                  <c:v>115815.01359</c:v>
                </c:pt>
                <c:pt idx="163">
                  <c:v>115815.01359</c:v>
                </c:pt>
                <c:pt idx="164">
                  <c:v>115815.01359</c:v>
                </c:pt>
                <c:pt idx="165">
                  <c:v>115815.01359</c:v>
                </c:pt>
                <c:pt idx="166">
                  <c:v>115815.01359</c:v>
                </c:pt>
                <c:pt idx="167">
                  <c:v>115815.01359</c:v>
                </c:pt>
                <c:pt idx="168">
                  <c:v>115815.01359</c:v>
                </c:pt>
                <c:pt idx="169">
                  <c:v>115815.01359</c:v>
                </c:pt>
                <c:pt idx="170">
                  <c:v>115815.01359</c:v>
                </c:pt>
                <c:pt idx="171">
                  <c:v>115815.01359</c:v>
                </c:pt>
                <c:pt idx="172">
                  <c:v>115815.01359</c:v>
                </c:pt>
                <c:pt idx="173">
                  <c:v>2521428.3039000002</c:v>
                </c:pt>
                <c:pt idx="174">
                  <c:v>3090015.5184599999</c:v>
                </c:pt>
                <c:pt idx="175">
                  <c:v>3039148.4447400002</c:v>
                </c:pt>
                <c:pt idx="176">
                  <c:v>41330.892529999997</c:v>
                </c:pt>
                <c:pt idx="177">
                  <c:v>114906.54575999999</c:v>
                </c:pt>
                <c:pt idx="178">
                  <c:v>114906.54575999999</c:v>
                </c:pt>
                <c:pt idx="179">
                  <c:v>114906.54575999999</c:v>
                </c:pt>
                <c:pt idx="180">
                  <c:v>558958.03547999996</c:v>
                </c:pt>
                <c:pt idx="181">
                  <c:v>11892.66222</c:v>
                </c:pt>
                <c:pt idx="182">
                  <c:v>2522235.0071899998</c:v>
                </c:pt>
                <c:pt idx="183">
                  <c:v>2584103.6206899998</c:v>
                </c:pt>
                <c:pt idx="184">
                  <c:v>3086697.3888500002</c:v>
                </c:pt>
                <c:pt idx="185">
                  <c:v>2663688.1307799998</c:v>
                </c:pt>
                <c:pt idx="186">
                  <c:v>2018899.1883400001</c:v>
                </c:pt>
                <c:pt idx="187">
                  <c:v>99563.954740000001</c:v>
                </c:pt>
                <c:pt idx="188">
                  <c:v>737082.93004000001</c:v>
                </c:pt>
                <c:pt idx="189">
                  <c:v>49716.68533</c:v>
                </c:pt>
                <c:pt idx="190">
                  <c:v>54202.507189999997</c:v>
                </c:pt>
                <c:pt idx="191">
                  <c:v>68223.761599999998</c:v>
                </c:pt>
                <c:pt idx="192">
                  <c:v>1162466.04534</c:v>
                </c:pt>
                <c:pt idx="193">
                  <c:v>15060.70305</c:v>
                </c:pt>
                <c:pt idx="194">
                  <c:v>15097.89437</c:v>
                </c:pt>
                <c:pt idx="195">
                  <c:v>27965.622289999999</c:v>
                </c:pt>
                <c:pt idx="196">
                  <c:v>76148.460690000007</c:v>
                </c:pt>
                <c:pt idx="197">
                  <c:v>128382.11242</c:v>
                </c:pt>
                <c:pt idx="198">
                  <c:v>128382.11242</c:v>
                </c:pt>
                <c:pt idx="199">
                  <c:v>128382.11242</c:v>
                </c:pt>
                <c:pt idx="200">
                  <c:v>128382.11242</c:v>
                </c:pt>
                <c:pt idx="201">
                  <c:v>128382.11242</c:v>
                </c:pt>
                <c:pt idx="202">
                  <c:v>985548.94018999999</c:v>
                </c:pt>
                <c:pt idx="203">
                  <c:v>339011.63945000002</c:v>
                </c:pt>
                <c:pt idx="204">
                  <c:v>25599.886419999999</c:v>
                </c:pt>
                <c:pt idx="205">
                  <c:v>2437699.7745300001</c:v>
                </c:pt>
                <c:pt idx="206">
                  <c:v>6562.2621099999997</c:v>
                </c:pt>
                <c:pt idx="207">
                  <c:v>6678.1546099999996</c:v>
                </c:pt>
                <c:pt idx="208">
                  <c:v>6753.38778</c:v>
                </c:pt>
                <c:pt idx="209">
                  <c:v>33652.262940000001</c:v>
                </c:pt>
                <c:pt idx="210">
                  <c:v>96033.996520000001</c:v>
                </c:pt>
                <c:pt idx="211">
                  <c:v>96033.996520000001</c:v>
                </c:pt>
                <c:pt idx="212">
                  <c:v>96033.996520000001</c:v>
                </c:pt>
                <c:pt idx="213">
                  <c:v>96033.996520000001</c:v>
                </c:pt>
                <c:pt idx="214">
                  <c:v>96033.996520000001</c:v>
                </c:pt>
                <c:pt idx="215">
                  <c:v>96033.996520000001</c:v>
                </c:pt>
                <c:pt idx="216">
                  <c:v>96033.996520000001</c:v>
                </c:pt>
                <c:pt idx="217">
                  <c:v>96033.996520000001</c:v>
                </c:pt>
                <c:pt idx="218">
                  <c:v>96033.996520000001</c:v>
                </c:pt>
                <c:pt idx="219">
                  <c:v>96033.996520000001</c:v>
                </c:pt>
                <c:pt idx="220">
                  <c:v>96033.996520000001</c:v>
                </c:pt>
                <c:pt idx="221">
                  <c:v>96033.996520000001</c:v>
                </c:pt>
                <c:pt idx="222">
                  <c:v>96033.996520000001</c:v>
                </c:pt>
                <c:pt idx="223">
                  <c:v>2472104.9181900001</c:v>
                </c:pt>
                <c:pt idx="224">
                  <c:v>1839376.8371300001</c:v>
                </c:pt>
                <c:pt idx="225">
                  <c:v>12166.410239999999</c:v>
                </c:pt>
                <c:pt idx="226">
                  <c:v>12309.3346</c:v>
                </c:pt>
                <c:pt idx="227">
                  <c:v>44083.257169999997</c:v>
                </c:pt>
                <c:pt idx="228">
                  <c:v>94946.481849999996</c:v>
                </c:pt>
                <c:pt idx="229">
                  <c:v>94946.481849999996</c:v>
                </c:pt>
                <c:pt idx="230">
                  <c:v>94946.481849999996</c:v>
                </c:pt>
                <c:pt idx="231">
                  <c:v>94946.481849999996</c:v>
                </c:pt>
                <c:pt idx="232">
                  <c:v>68308.050709999996</c:v>
                </c:pt>
                <c:pt idx="233">
                  <c:v>49030.573080000002</c:v>
                </c:pt>
                <c:pt idx="234">
                  <c:v>50937.362079999999</c:v>
                </c:pt>
                <c:pt idx="235">
                  <c:v>14331.250669999999</c:v>
                </c:pt>
                <c:pt idx="236">
                  <c:v>16167.04063</c:v>
                </c:pt>
                <c:pt idx="237">
                  <c:v>16412.36378</c:v>
                </c:pt>
                <c:pt idx="238">
                  <c:v>16820.752199999999</c:v>
                </c:pt>
                <c:pt idx="239">
                  <c:v>59048.371950000001</c:v>
                </c:pt>
                <c:pt idx="240">
                  <c:v>54543.30457</c:v>
                </c:pt>
                <c:pt idx="241">
                  <c:v>58056.569860000003</c:v>
                </c:pt>
                <c:pt idx="242">
                  <c:v>99789.241219999996</c:v>
                </c:pt>
                <c:pt idx="243">
                  <c:v>116475.61018</c:v>
                </c:pt>
                <c:pt idx="244">
                  <c:v>6294.2957200000001</c:v>
                </c:pt>
                <c:pt idx="245">
                  <c:v>6534.1496399999996</c:v>
                </c:pt>
                <c:pt idx="246">
                  <c:v>6748.4497799999999</c:v>
                </c:pt>
                <c:pt idx="247">
                  <c:v>269585.3664</c:v>
                </c:pt>
                <c:pt idx="248">
                  <c:v>243432.34234999999</c:v>
                </c:pt>
                <c:pt idx="249">
                  <c:v>4477.46389</c:v>
                </c:pt>
                <c:pt idx="250">
                  <c:v>15313.61606</c:v>
                </c:pt>
                <c:pt idx="251">
                  <c:v>35101.865510000003</c:v>
                </c:pt>
                <c:pt idx="252">
                  <c:v>66216.289999999994</c:v>
                </c:pt>
                <c:pt idx="253">
                  <c:v>66216.289999999994</c:v>
                </c:pt>
                <c:pt idx="254">
                  <c:v>66216.289999999994</c:v>
                </c:pt>
                <c:pt idx="255">
                  <c:v>66216.289999999994</c:v>
                </c:pt>
                <c:pt idx="256">
                  <c:v>66216.289999999994</c:v>
                </c:pt>
                <c:pt idx="257">
                  <c:v>66216.289999999994</c:v>
                </c:pt>
                <c:pt idx="258">
                  <c:v>66216.289999999994</c:v>
                </c:pt>
                <c:pt idx="259">
                  <c:v>66216.289999999994</c:v>
                </c:pt>
                <c:pt idx="260">
                  <c:v>66216.289999999994</c:v>
                </c:pt>
                <c:pt idx="261">
                  <c:v>66216.289999999994</c:v>
                </c:pt>
                <c:pt idx="262">
                  <c:v>66216.289999999994</c:v>
                </c:pt>
                <c:pt idx="263">
                  <c:v>66216.289999999994</c:v>
                </c:pt>
                <c:pt idx="264">
                  <c:v>66216.289999999994</c:v>
                </c:pt>
                <c:pt idx="265">
                  <c:v>66216.289999999994</c:v>
                </c:pt>
                <c:pt idx="266">
                  <c:v>66216.289999999994</c:v>
                </c:pt>
                <c:pt idx="267">
                  <c:v>153616.82735000001</c:v>
                </c:pt>
                <c:pt idx="268">
                  <c:v>42662.215810000002</c:v>
                </c:pt>
                <c:pt idx="269">
                  <c:v>60468.499960000001</c:v>
                </c:pt>
                <c:pt idx="270">
                  <c:v>60468.499960000001</c:v>
                </c:pt>
                <c:pt idx="271">
                  <c:v>60468.499960000001</c:v>
                </c:pt>
                <c:pt idx="272">
                  <c:v>60468.499960000001</c:v>
                </c:pt>
                <c:pt idx="273">
                  <c:v>60468.499960000001</c:v>
                </c:pt>
                <c:pt idx="274">
                  <c:v>60468.499960000001</c:v>
                </c:pt>
                <c:pt idx="275">
                  <c:v>128452.03848</c:v>
                </c:pt>
                <c:pt idx="276">
                  <c:v>132805.04787000001</c:v>
                </c:pt>
                <c:pt idx="277">
                  <c:v>166625.10232999999</c:v>
                </c:pt>
                <c:pt idx="278">
                  <c:v>120244.26098000001</c:v>
                </c:pt>
                <c:pt idx="279">
                  <c:v>172383.32032</c:v>
                </c:pt>
                <c:pt idx="280">
                  <c:v>172383.32032</c:v>
                </c:pt>
                <c:pt idx="281">
                  <c:v>116883.95077</c:v>
                </c:pt>
                <c:pt idx="282">
                  <c:v>168379.88066</c:v>
                </c:pt>
                <c:pt idx="283">
                  <c:v>168379.88066</c:v>
                </c:pt>
                <c:pt idx="284">
                  <c:v>168379.88066</c:v>
                </c:pt>
                <c:pt idx="285">
                  <c:v>168379.88066</c:v>
                </c:pt>
                <c:pt idx="286">
                  <c:v>168379.88066</c:v>
                </c:pt>
                <c:pt idx="287">
                  <c:v>168379.88066</c:v>
                </c:pt>
                <c:pt idx="288">
                  <c:v>161528.88063999999</c:v>
                </c:pt>
                <c:pt idx="289">
                  <c:v>170119.26936000001</c:v>
                </c:pt>
                <c:pt idx="290">
                  <c:v>170119.26936000001</c:v>
                </c:pt>
                <c:pt idx="291">
                  <c:v>170119.26936000001</c:v>
                </c:pt>
                <c:pt idx="292">
                  <c:v>170119.26936000001</c:v>
                </c:pt>
                <c:pt idx="293">
                  <c:v>170119.26936000001</c:v>
                </c:pt>
                <c:pt idx="294">
                  <c:v>170119.26936000001</c:v>
                </c:pt>
                <c:pt idx="295">
                  <c:v>164294.29709000001</c:v>
                </c:pt>
                <c:pt idx="296">
                  <c:v>170119.26936000001</c:v>
                </c:pt>
                <c:pt idx="297">
                  <c:v>170119.26936000001</c:v>
                </c:pt>
                <c:pt idx="298">
                  <c:v>170119.26936000001</c:v>
                </c:pt>
                <c:pt idx="299">
                  <c:v>170119.26936000001</c:v>
                </c:pt>
                <c:pt idx="300">
                  <c:v>170119.26936000001</c:v>
                </c:pt>
                <c:pt idx="301">
                  <c:v>170119.26936000001</c:v>
                </c:pt>
                <c:pt idx="302">
                  <c:v>170119.26936000001</c:v>
                </c:pt>
                <c:pt idx="303">
                  <c:v>170119.26936000001</c:v>
                </c:pt>
                <c:pt idx="304">
                  <c:v>170119.26936000001</c:v>
                </c:pt>
                <c:pt idx="305">
                  <c:v>170119.26936000001</c:v>
                </c:pt>
                <c:pt idx="306">
                  <c:v>168231.50524</c:v>
                </c:pt>
                <c:pt idx="307">
                  <c:v>171233.31709999999</c:v>
                </c:pt>
                <c:pt idx="308">
                  <c:v>864358.71392999997</c:v>
                </c:pt>
                <c:pt idx="309">
                  <c:v>13215.46218</c:v>
                </c:pt>
                <c:pt idx="310">
                  <c:v>40595.608760000003</c:v>
                </c:pt>
                <c:pt idx="311">
                  <c:v>69886.361260000005</c:v>
                </c:pt>
                <c:pt idx="312">
                  <c:v>72594.170819999999</c:v>
                </c:pt>
                <c:pt idx="313">
                  <c:v>64297.294370000003</c:v>
                </c:pt>
                <c:pt idx="314">
                  <c:v>127550.97119</c:v>
                </c:pt>
                <c:pt idx="315">
                  <c:v>45493.470529999999</c:v>
                </c:pt>
                <c:pt idx="316">
                  <c:v>65918.661760000003</c:v>
                </c:pt>
                <c:pt idx="317">
                  <c:v>67705.213919999995</c:v>
                </c:pt>
                <c:pt idx="318">
                  <c:v>67705.213919999995</c:v>
                </c:pt>
                <c:pt idx="319">
                  <c:v>67705.213919999995</c:v>
                </c:pt>
                <c:pt idx="320">
                  <c:v>67705.213919999995</c:v>
                </c:pt>
                <c:pt idx="321">
                  <c:v>67705.213919999995</c:v>
                </c:pt>
                <c:pt idx="322">
                  <c:v>55170.905379999997</c:v>
                </c:pt>
                <c:pt idx="323">
                  <c:v>1097862.1529300001</c:v>
                </c:pt>
                <c:pt idx="324">
                  <c:v>25149.7186</c:v>
                </c:pt>
                <c:pt idx="325">
                  <c:v>51469.927609999999</c:v>
                </c:pt>
                <c:pt idx="326">
                  <c:v>51469.927609999999</c:v>
                </c:pt>
                <c:pt idx="327">
                  <c:v>51469.927609999999</c:v>
                </c:pt>
                <c:pt idx="328">
                  <c:v>51469.927609999999</c:v>
                </c:pt>
                <c:pt idx="329">
                  <c:v>51469.927609999999</c:v>
                </c:pt>
                <c:pt idx="330">
                  <c:v>51469.927609999999</c:v>
                </c:pt>
                <c:pt idx="331">
                  <c:v>51469.927609999999</c:v>
                </c:pt>
                <c:pt idx="332">
                  <c:v>44886.483699999997</c:v>
                </c:pt>
                <c:pt idx="333">
                  <c:v>48867.643839999997</c:v>
                </c:pt>
                <c:pt idx="334">
                  <c:v>48867.643839999997</c:v>
                </c:pt>
                <c:pt idx="335">
                  <c:v>48867.643839999997</c:v>
                </c:pt>
                <c:pt idx="336">
                  <c:v>48867.643839999997</c:v>
                </c:pt>
                <c:pt idx="337">
                  <c:v>48867.643839999997</c:v>
                </c:pt>
                <c:pt idx="338">
                  <c:v>2653080.81005</c:v>
                </c:pt>
                <c:pt idx="339">
                  <c:v>2632977.11491</c:v>
                </c:pt>
                <c:pt idx="340">
                  <c:v>2632935.39652</c:v>
                </c:pt>
                <c:pt idx="341">
                  <c:v>2665002.1376</c:v>
                </c:pt>
                <c:pt idx="342">
                  <c:v>2701614.9187699999</c:v>
                </c:pt>
                <c:pt idx="343">
                  <c:v>10567.895549999999</c:v>
                </c:pt>
                <c:pt idx="344">
                  <c:v>19163.54005</c:v>
                </c:pt>
                <c:pt idx="345">
                  <c:v>19651.16488</c:v>
                </c:pt>
                <c:pt idx="346">
                  <c:v>20105.924190000002</c:v>
                </c:pt>
                <c:pt idx="347">
                  <c:v>20521.46112</c:v>
                </c:pt>
                <c:pt idx="348">
                  <c:v>25268.857650000002</c:v>
                </c:pt>
                <c:pt idx="349">
                  <c:v>36188.684990000002</c:v>
                </c:pt>
                <c:pt idx="350">
                  <c:v>77172.988819999999</c:v>
                </c:pt>
                <c:pt idx="351">
                  <c:v>78039.469519999999</c:v>
                </c:pt>
                <c:pt idx="352">
                  <c:v>78039.469519999999</c:v>
                </c:pt>
                <c:pt idx="353">
                  <c:v>2051075.24841</c:v>
                </c:pt>
                <c:pt idx="354">
                  <c:v>2054316.6806000001</c:v>
                </c:pt>
                <c:pt idx="355">
                  <c:v>21788.067139999999</c:v>
                </c:pt>
                <c:pt idx="356">
                  <c:v>3231031.7440399998</c:v>
                </c:pt>
                <c:pt idx="357">
                  <c:v>16596.763579999999</c:v>
                </c:pt>
                <c:pt idx="358">
                  <c:v>17003.41419</c:v>
                </c:pt>
                <c:pt idx="359">
                  <c:v>406278.15768</c:v>
                </c:pt>
                <c:pt idx="360">
                  <c:v>24840.144899999999</c:v>
                </c:pt>
                <c:pt idx="361">
                  <c:v>36030.533839999996</c:v>
                </c:pt>
                <c:pt idx="362">
                  <c:v>50511.273789999999</c:v>
                </c:pt>
                <c:pt idx="363">
                  <c:v>115071.45094</c:v>
                </c:pt>
                <c:pt idx="364">
                  <c:v>115071.45094</c:v>
                </c:pt>
                <c:pt idx="365">
                  <c:v>115071.45094</c:v>
                </c:pt>
                <c:pt idx="366">
                  <c:v>100822.05544</c:v>
                </c:pt>
                <c:pt idx="367">
                  <c:v>113674.42071000001</c:v>
                </c:pt>
                <c:pt idx="368">
                  <c:v>113674.42071000001</c:v>
                </c:pt>
                <c:pt idx="369">
                  <c:v>113674.42071000001</c:v>
                </c:pt>
                <c:pt idx="370">
                  <c:v>113674.42071000001</c:v>
                </c:pt>
                <c:pt idx="371">
                  <c:v>113674.42071000001</c:v>
                </c:pt>
                <c:pt idx="372">
                  <c:v>113674.42071000001</c:v>
                </c:pt>
                <c:pt idx="373">
                  <c:v>113674.42071000001</c:v>
                </c:pt>
                <c:pt idx="374">
                  <c:v>113674.42071000001</c:v>
                </c:pt>
                <c:pt idx="375">
                  <c:v>113674.42071000001</c:v>
                </c:pt>
                <c:pt idx="376">
                  <c:v>113674.42071000001</c:v>
                </c:pt>
                <c:pt idx="377">
                  <c:v>113674.42071000001</c:v>
                </c:pt>
                <c:pt idx="378">
                  <c:v>113674.42071000001</c:v>
                </c:pt>
                <c:pt idx="379">
                  <c:v>113674.42071000001</c:v>
                </c:pt>
                <c:pt idx="380">
                  <c:v>113674.42071000001</c:v>
                </c:pt>
                <c:pt idx="381">
                  <c:v>113674.42071000001</c:v>
                </c:pt>
                <c:pt idx="382">
                  <c:v>113674.42071000001</c:v>
                </c:pt>
                <c:pt idx="383">
                  <c:v>113674.42071000001</c:v>
                </c:pt>
                <c:pt idx="384">
                  <c:v>113674.42071000001</c:v>
                </c:pt>
                <c:pt idx="385">
                  <c:v>113674.42071000001</c:v>
                </c:pt>
                <c:pt idx="386">
                  <c:v>113674.42071000001</c:v>
                </c:pt>
                <c:pt idx="387">
                  <c:v>113674.42071000001</c:v>
                </c:pt>
                <c:pt idx="388">
                  <c:v>113674.42071000001</c:v>
                </c:pt>
                <c:pt idx="389">
                  <c:v>113674.42071000001</c:v>
                </c:pt>
                <c:pt idx="390">
                  <c:v>113674.42071000001</c:v>
                </c:pt>
                <c:pt idx="391">
                  <c:v>2184643.54366</c:v>
                </c:pt>
                <c:pt idx="392">
                  <c:v>4871301.2148700003</c:v>
                </c:pt>
                <c:pt idx="393">
                  <c:v>4788382.63748</c:v>
                </c:pt>
                <c:pt idx="394">
                  <c:v>4534553.5004099999</c:v>
                </c:pt>
                <c:pt idx="395">
                  <c:v>20188.688139999998</c:v>
                </c:pt>
                <c:pt idx="396">
                  <c:v>32077.49178</c:v>
                </c:pt>
                <c:pt idx="397">
                  <c:v>64168.826439999997</c:v>
                </c:pt>
                <c:pt idx="398">
                  <c:v>64168.826439999997</c:v>
                </c:pt>
                <c:pt idx="399">
                  <c:v>64168.826439999997</c:v>
                </c:pt>
                <c:pt idx="400">
                  <c:v>64168.826439999997</c:v>
                </c:pt>
                <c:pt idx="401">
                  <c:v>64168.826439999997</c:v>
                </c:pt>
                <c:pt idx="402">
                  <c:v>64168.826439999997</c:v>
                </c:pt>
                <c:pt idx="403">
                  <c:v>64168.826439999997</c:v>
                </c:pt>
                <c:pt idx="404">
                  <c:v>64168.826439999997</c:v>
                </c:pt>
                <c:pt idx="405">
                  <c:v>64168.826439999997</c:v>
                </c:pt>
                <c:pt idx="406">
                  <c:v>64168.826439999997</c:v>
                </c:pt>
                <c:pt idx="407">
                  <c:v>64168.826439999997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ResultsIntrTransp3!$AM$1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ResultsIntrTransp3!$AM$2:$AM$409</c:f>
              <c:numCache>
                <c:formatCode>General</c:formatCode>
                <c:ptCount val="408"/>
                <c:pt idx="0">
                  <c:v>154155.96028999999</c:v>
                </c:pt>
                <c:pt idx="1">
                  <c:v>204055.27681000001</c:v>
                </c:pt>
                <c:pt idx="2">
                  <c:v>217895.66669000001</c:v>
                </c:pt>
                <c:pt idx="3">
                  <c:v>241466.23973999999</c:v>
                </c:pt>
                <c:pt idx="4">
                  <c:v>181053.57762</c:v>
                </c:pt>
                <c:pt idx="5">
                  <c:v>34833.040139999997</c:v>
                </c:pt>
                <c:pt idx="6">
                  <c:v>36730.08857</c:v>
                </c:pt>
                <c:pt idx="7">
                  <c:v>153860.34194000001</c:v>
                </c:pt>
                <c:pt idx="8">
                  <c:v>170533.78969999999</c:v>
                </c:pt>
                <c:pt idx="9">
                  <c:v>170533.78969999999</c:v>
                </c:pt>
                <c:pt idx="10">
                  <c:v>170533.78969999999</c:v>
                </c:pt>
                <c:pt idx="11">
                  <c:v>170533.78969999999</c:v>
                </c:pt>
                <c:pt idx="12">
                  <c:v>170533.78969999999</c:v>
                </c:pt>
                <c:pt idx="13">
                  <c:v>170533.78969999999</c:v>
                </c:pt>
                <c:pt idx="14">
                  <c:v>170533.78969999999</c:v>
                </c:pt>
                <c:pt idx="15">
                  <c:v>170533.78969999999</c:v>
                </c:pt>
                <c:pt idx="16">
                  <c:v>170533.78969999999</c:v>
                </c:pt>
                <c:pt idx="17">
                  <c:v>170533.78969999999</c:v>
                </c:pt>
                <c:pt idx="18">
                  <c:v>170533.78969999999</c:v>
                </c:pt>
                <c:pt idx="19">
                  <c:v>170533.78969999999</c:v>
                </c:pt>
                <c:pt idx="20">
                  <c:v>340004.96418000001</c:v>
                </c:pt>
                <c:pt idx="21">
                  <c:v>1032570.13853</c:v>
                </c:pt>
                <c:pt idx="22">
                  <c:v>30113.157569999999</c:v>
                </c:pt>
                <c:pt idx="23">
                  <c:v>114285.52553</c:v>
                </c:pt>
                <c:pt idx="24">
                  <c:v>968327.03451999999</c:v>
                </c:pt>
                <c:pt idx="25">
                  <c:v>1149865.0252700001</c:v>
                </c:pt>
                <c:pt idx="26">
                  <c:v>1149865.0252700001</c:v>
                </c:pt>
                <c:pt idx="27">
                  <c:v>1149865.0252700001</c:v>
                </c:pt>
                <c:pt idx="28">
                  <c:v>1149865.0252700001</c:v>
                </c:pt>
                <c:pt idx="29">
                  <c:v>2093607.09433</c:v>
                </c:pt>
                <c:pt idx="30">
                  <c:v>2778993.2866400001</c:v>
                </c:pt>
                <c:pt idx="31">
                  <c:v>2255891.5054199998</c:v>
                </c:pt>
                <c:pt idx="32">
                  <c:v>103308.65235999999</c:v>
                </c:pt>
                <c:pt idx="33">
                  <c:v>138082.91910999999</c:v>
                </c:pt>
                <c:pt idx="34">
                  <c:v>170967.92060000001</c:v>
                </c:pt>
                <c:pt idx="35">
                  <c:v>3447947.5079700002</c:v>
                </c:pt>
                <c:pt idx="36">
                  <c:v>3274722.2144499999</c:v>
                </c:pt>
                <c:pt idx="37">
                  <c:v>8637450.1291199997</c:v>
                </c:pt>
                <c:pt idx="38">
                  <c:v>6186819.2913800003</c:v>
                </c:pt>
                <c:pt idx="39">
                  <c:v>7924300.2542700004</c:v>
                </c:pt>
                <c:pt idx="40">
                  <c:v>6825520.8403599998</c:v>
                </c:pt>
                <c:pt idx="41">
                  <c:v>6854587.1730399998</c:v>
                </c:pt>
                <c:pt idx="42">
                  <c:v>7309535.4697799999</c:v>
                </c:pt>
                <c:pt idx="43">
                  <c:v>7243848.1271099998</c:v>
                </c:pt>
                <c:pt idx="44">
                  <c:v>7059869.8882999998</c:v>
                </c:pt>
                <c:pt idx="45">
                  <c:v>5299623.3234099997</c:v>
                </c:pt>
                <c:pt idx="46">
                  <c:v>5370531.3560100002</c:v>
                </c:pt>
                <c:pt idx="47">
                  <c:v>5385554.7627600003</c:v>
                </c:pt>
                <c:pt idx="48">
                  <c:v>5474157.9912700001</c:v>
                </c:pt>
                <c:pt idx="49">
                  <c:v>6833892.6018399997</c:v>
                </c:pt>
                <c:pt idx="50">
                  <c:v>6892174.9916399997</c:v>
                </c:pt>
                <c:pt idx="51">
                  <c:v>6939417.5485399999</c:v>
                </c:pt>
                <c:pt idx="52">
                  <c:v>71764.981440000003</c:v>
                </c:pt>
                <c:pt idx="53">
                  <c:v>229572.41892</c:v>
                </c:pt>
                <c:pt idx="54">
                  <c:v>229572.41892</c:v>
                </c:pt>
                <c:pt idx="55">
                  <c:v>229572.41892</c:v>
                </c:pt>
                <c:pt idx="56">
                  <c:v>229572.41892</c:v>
                </c:pt>
                <c:pt idx="57">
                  <c:v>229572.41892</c:v>
                </c:pt>
                <c:pt idx="58">
                  <c:v>229572.41892</c:v>
                </c:pt>
                <c:pt idx="59">
                  <c:v>229572.41892</c:v>
                </c:pt>
                <c:pt idx="60">
                  <c:v>229572.41892</c:v>
                </c:pt>
                <c:pt idx="61">
                  <c:v>229572.41892</c:v>
                </c:pt>
                <c:pt idx="62">
                  <c:v>229572.41892</c:v>
                </c:pt>
                <c:pt idx="63">
                  <c:v>229572.41892</c:v>
                </c:pt>
                <c:pt idx="64">
                  <c:v>229572.41892</c:v>
                </c:pt>
                <c:pt idx="65">
                  <c:v>229572.41892</c:v>
                </c:pt>
                <c:pt idx="66">
                  <c:v>229572.41892</c:v>
                </c:pt>
                <c:pt idx="67">
                  <c:v>229572.41892</c:v>
                </c:pt>
                <c:pt idx="68">
                  <c:v>229572.41892</c:v>
                </c:pt>
                <c:pt idx="69">
                  <c:v>229572.41892</c:v>
                </c:pt>
                <c:pt idx="70">
                  <c:v>229572.41892</c:v>
                </c:pt>
                <c:pt idx="71">
                  <c:v>229572.41892</c:v>
                </c:pt>
                <c:pt idx="72">
                  <c:v>229572.41892</c:v>
                </c:pt>
                <c:pt idx="73">
                  <c:v>229572.41892</c:v>
                </c:pt>
                <c:pt idx="74">
                  <c:v>229572.41892</c:v>
                </c:pt>
                <c:pt idx="75">
                  <c:v>229572.41892</c:v>
                </c:pt>
                <c:pt idx="76">
                  <c:v>229572.41892</c:v>
                </c:pt>
                <c:pt idx="77">
                  <c:v>229572.41892</c:v>
                </c:pt>
                <c:pt idx="78">
                  <c:v>2865101.1044200002</c:v>
                </c:pt>
                <c:pt idx="79">
                  <c:v>2798313.5210899999</c:v>
                </c:pt>
                <c:pt idx="80">
                  <c:v>2830737.71214</c:v>
                </c:pt>
                <c:pt idx="81">
                  <c:v>2876582.51712</c:v>
                </c:pt>
                <c:pt idx="82">
                  <c:v>7480048.4295600001</c:v>
                </c:pt>
                <c:pt idx="83">
                  <c:v>24638.971099999999</c:v>
                </c:pt>
                <c:pt idx="84">
                  <c:v>54619.436470000001</c:v>
                </c:pt>
                <c:pt idx="85">
                  <c:v>61568.199339999999</c:v>
                </c:pt>
                <c:pt idx="86">
                  <c:v>69418.432509999999</c:v>
                </c:pt>
                <c:pt idx="87">
                  <c:v>4902374.0624399995</c:v>
                </c:pt>
                <c:pt idx="88">
                  <c:v>3729715.0068999999</c:v>
                </c:pt>
                <c:pt idx="89">
                  <c:v>4655150.7352400003</c:v>
                </c:pt>
                <c:pt idx="90">
                  <c:v>42774.785360000002</c:v>
                </c:pt>
                <c:pt idx="91">
                  <c:v>223219.13756</c:v>
                </c:pt>
                <c:pt idx="92">
                  <c:v>6171597.2482899996</c:v>
                </c:pt>
                <c:pt idx="93">
                  <c:v>6283632.4318500003</c:v>
                </c:pt>
                <c:pt idx="94">
                  <c:v>6231887.1828100001</c:v>
                </c:pt>
                <c:pt idx="95">
                  <c:v>20476.651440000001</c:v>
                </c:pt>
                <c:pt idx="96">
                  <c:v>55943.180070000002</c:v>
                </c:pt>
                <c:pt idx="97">
                  <c:v>65250.451529999998</c:v>
                </c:pt>
                <c:pt idx="98">
                  <c:v>65250.451529999998</c:v>
                </c:pt>
                <c:pt idx="99">
                  <c:v>5784621.3912199996</c:v>
                </c:pt>
                <c:pt idx="100">
                  <c:v>1697949.71774</c:v>
                </c:pt>
                <c:pt idx="101">
                  <c:v>978367.29914999998</c:v>
                </c:pt>
                <c:pt idx="102">
                  <c:v>978367.29914999998</c:v>
                </c:pt>
                <c:pt idx="103">
                  <c:v>46995.131390000002</c:v>
                </c:pt>
                <c:pt idx="104">
                  <c:v>92416.970300000001</c:v>
                </c:pt>
                <c:pt idx="105">
                  <c:v>5391261.7738300003</c:v>
                </c:pt>
                <c:pt idx="106">
                  <c:v>4681136.8559499998</c:v>
                </c:pt>
                <c:pt idx="107">
                  <c:v>4883136.7127</c:v>
                </c:pt>
                <c:pt idx="108">
                  <c:v>8037.4031800000002</c:v>
                </c:pt>
                <c:pt idx="109">
                  <c:v>8130.7029499999999</c:v>
                </c:pt>
                <c:pt idx="110">
                  <c:v>4398113.3205300001</c:v>
                </c:pt>
                <c:pt idx="111">
                  <c:v>13377.34535</c:v>
                </c:pt>
                <c:pt idx="112">
                  <c:v>13674.658170000001</c:v>
                </c:pt>
                <c:pt idx="113">
                  <c:v>38571.473989999999</c:v>
                </c:pt>
                <c:pt idx="114">
                  <c:v>100563.04235</c:v>
                </c:pt>
                <c:pt idx="115">
                  <c:v>123425.84054999999</c:v>
                </c:pt>
                <c:pt idx="116">
                  <c:v>123425.84054999999</c:v>
                </c:pt>
                <c:pt idx="117">
                  <c:v>123425.84054999999</c:v>
                </c:pt>
                <c:pt idx="118">
                  <c:v>123425.84054999999</c:v>
                </c:pt>
                <c:pt idx="119">
                  <c:v>123425.84054999999</c:v>
                </c:pt>
                <c:pt idx="120">
                  <c:v>123425.84054999999</c:v>
                </c:pt>
                <c:pt idx="121">
                  <c:v>123425.84054999999</c:v>
                </c:pt>
                <c:pt idx="122">
                  <c:v>123425.84054999999</c:v>
                </c:pt>
                <c:pt idx="123">
                  <c:v>123425.84054999999</c:v>
                </c:pt>
                <c:pt idx="124">
                  <c:v>123425.84054999999</c:v>
                </c:pt>
                <c:pt idx="125">
                  <c:v>123425.84054999999</c:v>
                </c:pt>
                <c:pt idx="126">
                  <c:v>123425.84054999999</c:v>
                </c:pt>
                <c:pt idx="127">
                  <c:v>7261763.3218700001</c:v>
                </c:pt>
                <c:pt idx="128">
                  <c:v>2181409.05706</c:v>
                </c:pt>
                <c:pt idx="129">
                  <c:v>94897.452040000004</c:v>
                </c:pt>
                <c:pt idx="130">
                  <c:v>94897.452040000004</c:v>
                </c:pt>
                <c:pt idx="131">
                  <c:v>94897.452040000004</c:v>
                </c:pt>
                <c:pt idx="132">
                  <c:v>94897.452040000004</c:v>
                </c:pt>
                <c:pt idx="133">
                  <c:v>94897.452040000004</c:v>
                </c:pt>
                <c:pt idx="134">
                  <c:v>94897.452040000004</c:v>
                </c:pt>
                <c:pt idx="135">
                  <c:v>94897.452040000004</c:v>
                </c:pt>
                <c:pt idx="136">
                  <c:v>94897.452040000004</c:v>
                </c:pt>
                <c:pt idx="137">
                  <c:v>94897.452040000004</c:v>
                </c:pt>
                <c:pt idx="138">
                  <c:v>94897.452040000004</c:v>
                </c:pt>
                <c:pt idx="139">
                  <c:v>3078185.4920199998</c:v>
                </c:pt>
                <c:pt idx="140">
                  <c:v>2621288.66689</c:v>
                </c:pt>
                <c:pt idx="141">
                  <c:v>4425286.18016</c:v>
                </c:pt>
                <c:pt idx="142">
                  <c:v>6356614.2111600004</c:v>
                </c:pt>
                <c:pt idx="143">
                  <c:v>21628.46746</c:v>
                </c:pt>
                <c:pt idx="144">
                  <c:v>1894133.5817799999</c:v>
                </c:pt>
                <c:pt idx="145">
                  <c:v>81552.939270000003</c:v>
                </c:pt>
                <c:pt idx="146">
                  <c:v>81552.939270000003</c:v>
                </c:pt>
                <c:pt idx="147">
                  <c:v>7491523.5527499998</c:v>
                </c:pt>
                <c:pt idx="148">
                  <c:v>1609409.1427800001</c:v>
                </c:pt>
                <c:pt idx="149">
                  <c:v>45688.439570000002</c:v>
                </c:pt>
                <c:pt idx="150">
                  <c:v>64425.510990000002</c:v>
                </c:pt>
                <c:pt idx="151">
                  <c:v>64425.510990000002</c:v>
                </c:pt>
                <c:pt idx="152">
                  <c:v>64425.510990000002</c:v>
                </c:pt>
                <c:pt idx="153">
                  <c:v>64425.510990000002</c:v>
                </c:pt>
                <c:pt idx="154">
                  <c:v>64425.510990000002</c:v>
                </c:pt>
                <c:pt idx="155">
                  <c:v>64425.510990000002</c:v>
                </c:pt>
                <c:pt idx="156">
                  <c:v>64425.510990000002</c:v>
                </c:pt>
                <c:pt idx="157">
                  <c:v>64425.510990000002</c:v>
                </c:pt>
                <c:pt idx="158">
                  <c:v>327611.77107999998</c:v>
                </c:pt>
                <c:pt idx="159">
                  <c:v>369785.03337000002</c:v>
                </c:pt>
                <c:pt idx="160">
                  <c:v>930930.45589999994</c:v>
                </c:pt>
                <c:pt idx="161">
                  <c:v>1610889.32228</c:v>
                </c:pt>
                <c:pt idx="162">
                  <c:v>97358.126610000007</c:v>
                </c:pt>
                <c:pt idx="163">
                  <c:v>97358.126610000007</c:v>
                </c:pt>
                <c:pt idx="164">
                  <c:v>97358.126610000007</c:v>
                </c:pt>
                <c:pt idx="165">
                  <c:v>97358.126610000007</c:v>
                </c:pt>
                <c:pt idx="166">
                  <c:v>97358.126610000007</c:v>
                </c:pt>
                <c:pt idx="167">
                  <c:v>97358.126610000007</c:v>
                </c:pt>
                <c:pt idx="168">
                  <c:v>97358.126610000007</c:v>
                </c:pt>
                <c:pt idx="169">
                  <c:v>97358.126610000007</c:v>
                </c:pt>
                <c:pt idx="170">
                  <c:v>97358.126610000007</c:v>
                </c:pt>
                <c:pt idx="171">
                  <c:v>97358.126610000007</c:v>
                </c:pt>
                <c:pt idx="172">
                  <c:v>97358.126610000007</c:v>
                </c:pt>
                <c:pt idx="173">
                  <c:v>2609925.90258</c:v>
                </c:pt>
                <c:pt idx="174">
                  <c:v>2042278.66805</c:v>
                </c:pt>
                <c:pt idx="175">
                  <c:v>2115017.7729600002</c:v>
                </c:pt>
                <c:pt idx="176">
                  <c:v>3156135.6912099998</c:v>
                </c:pt>
                <c:pt idx="177">
                  <c:v>79008.842999999993</c:v>
                </c:pt>
                <c:pt idx="178">
                  <c:v>79008.842999999993</c:v>
                </c:pt>
                <c:pt idx="179">
                  <c:v>79008.842999999993</c:v>
                </c:pt>
                <c:pt idx="180">
                  <c:v>5655728.3313300004</c:v>
                </c:pt>
                <c:pt idx="181">
                  <c:v>6067023.66371</c:v>
                </c:pt>
                <c:pt idx="182">
                  <c:v>2886959.0800999999</c:v>
                </c:pt>
                <c:pt idx="183">
                  <c:v>2837065.4473000001</c:v>
                </c:pt>
                <c:pt idx="184">
                  <c:v>29679.2844</c:v>
                </c:pt>
                <c:pt idx="185">
                  <c:v>31363.164110000002</c:v>
                </c:pt>
                <c:pt idx="186">
                  <c:v>33929.885750000001</c:v>
                </c:pt>
                <c:pt idx="187">
                  <c:v>62739.011910000001</c:v>
                </c:pt>
                <c:pt idx="188">
                  <c:v>1382496.5369899999</c:v>
                </c:pt>
                <c:pt idx="189">
                  <c:v>1354497.1981599999</c:v>
                </c:pt>
                <c:pt idx="190">
                  <c:v>525488.25393999997</c:v>
                </c:pt>
                <c:pt idx="191">
                  <c:v>62779.575320000004</c:v>
                </c:pt>
                <c:pt idx="192">
                  <c:v>3332096.9527799999</c:v>
                </c:pt>
                <c:pt idx="193">
                  <c:v>4131117.43554</c:v>
                </c:pt>
                <c:pt idx="194">
                  <c:v>4115285.0821500001</c:v>
                </c:pt>
                <c:pt idx="195">
                  <c:v>19857.88089</c:v>
                </c:pt>
                <c:pt idx="196">
                  <c:v>54071.640059999998</c:v>
                </c:pt>
                <c:pt idx="197">
                  <c:v>91161.808260000005</c:v>
                </c:pt>
                <c:pt idx="198">
                  <c:v>91161.808260000005</c:v>
                </c:pt>
                <c:pt idx="199">
                  <c:v>91161.808260000005</c:v>
                </c:pt>
                <c:pt idx="200">
                  <c:v>91161.808260000005</c:v>
                </c:pt>
                <c:pt idx="201">
                  <c:v>91161.808260000005</c:v>
                </c:pt>
                <c:pt idx="202">
                  <c:v>2570244.58684</c:v>
                </c:pt>
                <c:pt idx="203">
                  <c:v>2590631.0828800001</c:v>
                </c:pt>
                <c:pt idx="204">
                  <c:v>2420295.6794199999</c:v>
                </c:pt>
                <c:pt idx="205">
                  <c:v>5947221.9073000001</c:v>
                </c:pt>
                <c:pt idx="206">
                  <c:v>7791663.1339100003</c:v>
                </c:pt>
                <c:pt idx="207">
                  <c:v>7828601.3785800003</c:v>
                </c:pt>
                <c:pt idx="208">
                  <c:v>7798028.2040400002</c:v>
                </c:pt>
                <c:pt idx="209">
                  <c:v>51431.624980000001</c:v>
                </c:pt>
                <c:pt idx="210">
                  <c:v>146771.24395</c:v>
                </c:pt>
                <c:pt idx="211">
                  <c:v>146771.24395</c:v>
                </c:pt>
                <c:pt idx="212">
                  <c:v>146771.24395</c:v>
                </c:pt>
                <c:pt idx="213">
                  <c:v>146771.24395</c:v>
                </c:pt>
                <c:pt idx="214">
                  <c:v>146771.24395</c:v>
                </c:pt>
                <c:pt idx="215">
                  <c:v>146771.24395</c:v>
                </c:pt>
                <c:pt idx="216">
                  <c:v>146771.24395</c:v>
                </c:pt>
                <c:pt idx="217">
                  <c:v>146771.24395</c:v>
                </c:pt>
                <c:pt idx="218">
                  <c:v>146771.24395</c:v>
                </c:pt>
                <c:pt idx="219">
                  <c:v>146771.24395</c:v>
                </c:pt>
                <c:pt idx="220">
                  <c:v>146771.24395</c:v>
                </c:pt>
                <c:pt idx="221">
                  <c:v>146771.24395</c:v>
                </c:pt>
                <c:pt idx="222">
                  <c:v>146771.24395</c:v>
                </c:pt>
                <c:pt idx="223">
                  <c:v>4016865.53926</c:v>
                </c:pt>
                <c:pt idx="224">
                  <c:v>4290467.6043400001</c:v>
                </c:pt>
                <c:pt idx="225">
                  <c:v>5294422.9854800003</c:v>
                </c:pt>
                <c:pt idx="226">
                  <c:v>5232771.8718299996</c:v>
                </c:pt>
                <c:pt idx="227">
                  <c:v>42751.823680000001</c:v>
                </c:pt>
                <c:pt idx="228">
                  <c:v>92078.841539999994</c:v>
                </c:pt>
                <c:pt idx="229">
                  <c:v>92078.841539999994</c:v>
                </c:pt>
                <c:pt idx="230">
                  <c:v>92078.841539999994</c:v>
                </c:pt>
                <c:pt idx="231">
                  <c:v>92078.841539999994</c:v>
                </c:pt>
                <c:pt idx="232">
                  <c:v>8229598.3006800003</c:v>
                </c:pt>
                <c:pt idx="233">
                  <c:v>3568922.26633</c:v>
                </c:pt>
                <c:pt idx="234">
                  <c:v>3297722.6973299999</c:v>
                </c:pt>
                <c:pt idx="235">
                  <c:v>1019116.21061</c:v>
                </c:pt>
                <c:pt idx="236">
                  <c:v>19820.522580000001</c:v>
                </c:pt>
                <c:pt idx="237">
                  <c:v>20121.28469</c:v>
                </c:pt>
                <c:pt idx="238">
                  <c:v>20621.962080000001</c:v>
                </c:pt>
                <c:pt idx="239">
                  <c:v>72392.320680000004</c:v>
                </c:pt>
                <c:pt idx="240">
                  <c:v>5241531.3183399998</c:v>
                </c:pt>
                <c:pt idx="241">
                  <c:v>4900085.58739</c:v>
                </c:pt>
                <c:pt idx="242">
                  <c:v>844188.4952</c:v>
                </c:pt>
                <c:pt idx="243">
                  <c:v>55040.4568</c:v>
                </c:pt>
                <c:pt idx="244">
                  <c:v>4786230.2507300004</c:v>
                </c:pt>
                <c:pt idx="245">
                  <c:v>4566880.0632199999</c:v>
                </c:pt>
                <c:pt idx="246">
                  <c:v>4370899.2112800004</c:v>
                </c:pt>
                <c:pt idx="247">
                  <c:v>7174680.1382600004</c:v>
                </c:pt>
                <c:pt idx="248">
                  <c:v>7230369.2637700001</c:v>
                </c:pt>
                <c:pt idx="249">
                  <c:v>7380475.2115399996</c:v>
                </c:pt>
                <c:pt idx="250">
                  <c:v>31891.205620000001</c:v>
                </c:pt>
                <c:pt idx="251">
                  <c:v>73101.010649999997</c:v>
                </c:pt>
                <c:pt idx="252">
                  <c:v>137898.01908999999</c:v>
                </c:pt>
                <c:pt idx="253">
                  <c:v>137898.01908999999</c:v>
                </c:pt>
                <c:pt idx="254">
                  <c:v>137898.01908999999</c:v>
                </c:pt>
                <c:pt idx="255">
                  <c:v>137898.01908999999</c:v>
                </c:pt>
                <c:pt idx="256">
                  <c:v>137898.01908999999</c:v>
                </c:pt>
                <c:pt idx="257">
                  <c:v>137898.01908999999</c:v>
                </c:pt>
                <c:pt idx="258">
                  <c:v>137898.01908999999</c:v>
                </c:pt>
                <c:pt idx="259">
                  <c:v>137898.01908999999</c:v>
                </c:pt>
                <c:pt idx="260">
                  <c:v>137898.01908999999</c:v>
                </c:pt>
                <c:pt idx="261">
                  <c:v>137898.01908999999</c:v>
                </c:pt>
                <c:pt idx="262">
                  <c:v>137898.01908999999</c:v>
                </c:pt>
                <c:pt idx="263">
                  <c:v>137898.01908999999</c:v>
                </c:pt>
                <c:pt idx="264">
                  <c:v>137898.01908999999</c:v>
                </c:pt>
                <c:pt idx="265">
                  <c:v>137898.01908999999</c:v>
                </c:pt>
                <c:pt idx="266">
                  <c:v>137898.01908999999</c:v>
                </c:pt>
                <c:pt idx="267">
                  <c:v>3382062.5751399999</c:v>
                </c:pt>
                <c:pt idx="268">
                  <c:v>3763787.5033499999</c:v>
                </c:pt>
                <c:pt idx="269">
                  <c:v>934515.37549999997</c:v>
                </c:pt>
                <c:pt idx="270">
                  <c:v>934515.37549999997</c:v>
                </c:pt>
                <c:pt idx="271">
                  <c:v>934515.37549999997</c:v>
                </c:pt>
                <c:pt idx="272">
                  <c:v>934515.37549999997</c:v>
                </c:pt>
                <c:pt idx="273">
                  <c:v>934515.37549999997</c:v>
                </c:pt>
                <c:pt idx="274">
                  <c:v>934515.37549999997</c:v>
                </c:pt>
                <c:pt idx="275">
                  <c:v>5804869.1281000003</c:v>
                </c:pt>
                <c:pt idx="276">
                  <c:v>701030.25196999998</c:v>
                </c:pt>
                <c:pt idx="277">
                  <c:v>147353.11775</c:v>
                </c:pt>
                <c:pt idx="278">
                  <c:v>3040878.3139499999</c:v>
                </c:pt>
                <c:pt idx="279">
                  <c:v>103746.53200000001</c:v>
                </c:pt>
                <c:pt idx="280">
                  <c:v>103746.53200000001</c:v>
                </c:pt>
                <c:pt idx="281">
                  <c:v>2212568.0229600002</c:v>
                </c:pt>
                <c:pt idx="282">
                  <c:v>84123.64374</c:v>
                </c:pt>
                <c:pt idx="283">
                  <c:v>84123.64374</c:v>
                </c:pt>
                <c:pt idx="284">
                  <c:v>84123.64374</c:v>
                </c:pt>
                <c:pt idx="285">
                  <c:v>84123.64374</c:v>
                </c:pt>
                <c:pt idx="286">
                  <c:v>84123.64374</c:v>
                </c:pt>
                <c:pt idx="287">
                  <c:v>84123.64374</c:v>
                </c:pt>
                <c:pt idx="288">
                  <c:v>6870.2512800000004</c:v>
                </c:pt>
                <c:pt idx="289">
                  <c:v>7235.62327</c:v>
                </c:pt>
                <c:pt idx="290">
                  <c:v>7235.62327</c:v>
                </c:pt>
                <c:pt idx="291">
                  <c:v>7235.62327</c:v>
                </c:pt>
                <c:pt idx="292">
                  <c:v>7235.62327</c:v>
                </c:pt>
                <c:pt idx="293">
                  <c:v>7235.62327</c:v>
                </c:pt>
                <c:pt idx="294">
                  <c:v>7235.62327</c:v>
                </c:pt>
                <c:pt idx="295">
                  <c:v>367967.28080000001</c:v>
                </c:pt>
                <c:pt idx="296">
                  <c:v>7235.62327</c:v>
                </c:pt>
                <c:pt idx="297">
                  <c:v>7235.62327</c:v>
                </c:pt>
                <c:pt idx="298">
                  <c:v>7235.62327</c:v>
                </c:pt>
                <c:pt idx="299">
                  <c:v>7235.62327</c:v>
                </c:pt>
                <c:pt idx="300">
                  <c:v>7235.62327</c:v>
                </c:pt>
                <c:pt idx="301">
                  <c:v>7235.62327</c:v>
                </c:pt>
                <c:pt idx="302">
                  <c:v>7235.62327</c:v>
                </c:pt>
                <c:pt idx="303">
                  <c:v>7235.62327</c:v>
                </c:pt>
                <c:pt idx="304">
                  <c:v>7235.62327</c:v>
                </c:pt>
                <c:pt idx="305">
                  <c:v>7235.62327</c:v>
                </c:pt>
                <c:pt idx="306">
                  <c:v>124141.97888</c:v>
                </c:pt>
                <c:pt idx="307">
                  <c:v>126357.08635</c:v>
                </c:pt>
                <c:pt idx="308">
                  <c:v>7379201.1358500002</c:v>
                </c:pt>
                <c:pt idx="309">
                  <c:v>8008295.2750399997</c:v>
                </c:pt>
                <c:pt idx="310">
                  <c:v>2615173.4427399999</c:v>
                </c:pt>
                <c:pt idx="311">
                  <c:v>90515.430859999993</c:v>
                </c:pt>
                <c:pt idx="312">
                  <c:v>94022.532170000006</c:v>
                </c:pt>
                <c:pt idx="313">
                  <c:v>1288187.5301900001</c:v>
                </c:pt>
                <c:pt idx="314">
                  <c:v>4553056.5358100003</c:v>
                </c:pt>
                <c:pt idx="315">
                  <c:v>3994611.8540599998</c:v>
                </c:pt>
                <c:pt idx="316">
                  <c:v>1054824.9868300001</c:v>
                </c:pt>
                <c:pt idx="317">
                  <c:v>797687.48867999995</c:v>
                </c:pt>
                <c:pt idx="318">
                  <c:v>797687.48867999995</c:v>
                </c:pt>
                <c:pt idx="319">
                  <c:v>797687.48867999995</c:v>
                </c:pt>
                <c:pt idx="320">
                  <c:v>797687.48867999995</c:v>
                </c:pt>
                <c:pt idx="321">
                  <c:v>797687.48867999995</c:v>
                </c:pt>
                <c:pt idx="322">
                  <c:v>567982.81642000005</c:v>
                </c:pt>
                <c:pt idx="323">
                  <c:v>2500910.82614</c:v>
                </c:pt>
                <c:pt idx="324">
                  <c:v>2142358.1106500002</c:v>
                </c:pt>
                <c:pt idx="325">
                  <c:v>47774.677929999998</c:v>
                </c:pt>
                <c:pt idx="326">
                  <c:v>47774.677929999998</c:v>
                </c:pt>
                <c:pt idx="327">
                  <c:v>47774.677929999998</c:v>
                </c:pt>
                <c:pt idx="328">
                  <c:v>47774.677929999998</c:v>
                </c:pt>
                <c:pt idx="329">
                  <c:v>47774.677929999998</c:v>
                </c:pt>
                <c:pt idx="330">
                  <c:v>47774.677929999998</c:v>
                </c:pt>
                <c:pt idx="331">
                  <c:v>47774.677929999998</c:v>
                </c:pt>
                <c:pt idx="332">
                  <c:v>1346979.0948999999</c:v>
                </c:pt>
                <c:pt idx="333">
                  <c:v>531395.20255000005</c:v>
                </c:pt>
                <c:pt idx="334">
                  <c:v>531395.20255000005</c:v>
                </c:pt>
                <c:pt idx="335">
                  <c:v>531395.20255000005</c:v>
                </c:pt>
                <c:pt idx="336">
                  <c:v>531395.20255000005</c:v>
                </c:pt>
                <c:pt idx="337">
                  <c:v>531395.20255000005</c:v>
                </c:pt>
                <c:pt idx="338">
                  <c:v>3186296.28462</c:v>
                </c:pt>
                <c:pt idx="339">
                  <c:v>3137618.7881900002</c:v>
                </c:pt>
                <c:pt idx="340">
                  <c:v>3187227.4474499999</c:v>
                </c:pt>
                <c:pt idx="341">
                  <c:v>3235067.3930199998</c:v>
                </c:pt>
                <c:pt idx="342">
                  <c:v>3825977.4053000002</c:v>
                </c:pt>
                <c:pt idx="343">
                  <c:v>4656345.6733400002</c:v>
                </c:pt>
                <c:pt idx="344">
                  <c:v>14068.89806</c:v>
                </c:pt>
                <c:pt idx="345">
                  <c:v>14426.88745</c:v>
                </c:pt>
                <c:pt idx="346">
                  <c:v>14760.74864</c:v>
                </c:pt>
                <c:pt idx="347">
                  <c:v>15065.814759999999</c:v>
                </c:pt>
                <c:pt idx="348">
                  <c:v>18551.112239999999</c:v>
                </c:pt>
                <c:pt idx="349">
                  <c:v>26567.89501</c:v>
                </c:pt>
                <c:pt idx="350">
                  <c:v>56656.489869999998</c:v>
                </c:pt>
                <c:pt idx="351">
                  <c:v>57292.616009999998</c:v>
                </c:pt>
                <c:pt idx="352">
                  <c:v>57292.616009999998</c:v>
                </c:pt>
                <c:pt idx="353">
                  <c:v>3881612.5055999998</c:v>
                </c:pt>
                <c:pt idx="354">
                  <c:v>3924408.6423300002</c:v>
                </c:pt>
                <c:pt idx="355">
                  <c:v>7180918.1807000004</c:v>
                </c:pt>
                <c:pt idx="356">
                  <c:v>15775.610650000001</c:v>
                </c:pt>
                <c:pt idx="357">
                  <c:v>23146.493190000001</c:v>
                </c:pt>
                <c:pt idx="358">
                  <c:v>23713.623970000001</c:v>
                </c:pt>
                <c:pt idx="359">
                  <c:v>2810168.4467000002</c:v>
                </c:pt>
                <c:pt idx="360">
                  <c:v>2703665.5578399999</c:v>
                </c:pt>
                <c:pt idx="361">
                  <c:v>24254.915079999999</c:v>
                </c:pt>
                <c:pt idx="362">
                  <c:v>34003.011500000001</c:v>
                </c:pt>
                <c:pt idx="363">
                  <c:v>77463.417079999999</c:v>
                </c:pt>
                <c:pt idx="364">
                  <c:v>77463.417079999999</c:v>
                </c:pt>
                <c:pt idx="365">
                  <c:v>77463.417079999999</c:v>
                </c:pt>
                <c:pt idx="366">
                  <c:v>1203072.8993899999</c:v>
                </c:pt>
                <c:pt idx="367">
                  <c:v>204514.22175999999</c:v>
                </c:pt>
                <c:pt idx="368">
                  <c:v>204514.22175999999</c:v>
                </c:pt>
                <c:pt idx="369">
                  <c:v>204514.22175999999</c:v>
                </c:pt>
                <c:pt idx="370">
                  <c:v>204514.22175999999</c:v>
                </c:pt>
                <c:pt idx="371">
                  <c:v>204514.22175999999</c:v>
                </c:pt>
                <c:pt idx="372">
                  <c:v>204514.22175999999</c:v>
                </c:pt>
                <c:pt idx="373">
                  <c:v>204514.22175999999</c:v>
                </c:pt>
                <c:pt idx="374">
                  <c:v>204514.22175999999</c:v>
                </c:pt>
                <c:pt idx="375">
                  <c:v>204514.22175999999</c:v>
                </c:pt>
                <c:pt idx="376">
                  <c:v>204514.22175999999</c:v>
                </c:pt>
                <c:pt idx="377">
                  <c:v>204514.22175999999</c:v>
                </c:pt>
                <c:pt idx="378">
                  <c:v>204514.22175999999</c:v>
                </c:pt>
                <c:pt idx="379">
                  <c:v>204514.22175999999</c:v>
                </c:pt>
                <c:pt idx="380">
                  <c:v>204514.22175999999</c:v>
                </c:pt>
                <c:pt idx="381">
                  <c:v>204514.22175999999</c:v>
                </c:pt>
                <c:pt idx="382">
                  <c:v>204514.22175999999</c:v>
                </c:pt>
                <c:pt idx="383">
                  <c:v>204514.22175999999</c:v>
                </c:pt>
                <c:pt idx="384">
                  <c:v>204514.22175999999</c:v>
                </c:pt>
                <c:pt idx="385">
                  <c:v>204514.22175999999</c:v>
                </c:pt>
                <c:pt idx="386">
                  <c:v>204514.22175999999</c:v>
                </c:pt>
                <c:pt idx="387">
                  <c:v>204514.22175999999</c:v>
                </c:pt>
                <c:pt idx="388">
                  <c:v>204514.22175999999</c:v>
                </c:pt>
                <c:pt idx="389">
                  <c:v>204514.22175999999</c:v>
                </c:pt>
                <c:pt idx="390">
                  <c:v>204514.22175999999</c:v>
                </c:pt>
                <c:pt idx="391">
                  <c:v>5867859.18824</c:v>
                </c:pt>
                <c:pt idx="392">
                  <c:v>15176.234759999999</c:v>
                </c:pt>
                <c:pt idx="393">
                  <c:v>15398.12789</c:v>
                </c:pt>
                <c:pt idx="394">
                  <c:v>15358.279570000001</c:v>
                </c:pt>
                <c:pt idx="395">
                  <c:v>34467.64903</c:v>
                </c:pt>
                <c:pt idx="396">
                  <c:v>54765.110079999999</c:v>
                </c:pt>
                <c:pt idx="397">
                  <c:v>109553.85374999999</c:v>
                </c:pt>
                <c:pt idx="398">
                  <c:v>109553.85374999999</c:v>
                </c:pt>
                <c:pt idx="399">
                  <c:v>109553.85374999999</c:v>
                </c:pt>
                <c:pt idx="400">
                  <c:v>109553.85374999999</c:v>
                </c:pt>
                <c:pt idx="401">
                  <c:v>109553.85374999999</c:v>
                </c:pt>
                <c:pt idx="402">
                  <c:v>109553.85374999999</c:v>
                </c:pt>
                <c:pt idx="403">
                  <c:v>109553.85374999999</c:v>
                </c:pt>
                <c:pt idx="404">
                  <c:v>109553.85374999999</c:v>
                </c:pt>
                <c:pt idx="405">
                  <c:v>109553.85374999999</c:v>
                </c:pt>
                <c:pt idx="406">
                  <c:v>109553.85374999999</c:v>
                </c:pt>
                <c:pt idx="407">
                  <c:v>109553.85374999999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ResultsIntrTransp3!$AN$1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ResultsIntrTransp3!$AN$2:$AN$409</c:f>
              <c:numCache>
                <c:formatCode>0.00E+00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111074.71579</c:v>
                </c:pt>
                <c:pt idx="3">
                  <c:v>158791.05074000001</c:v>
                </c:pt>
                <c:pt idx="4">
                  <c:v>167703.63949</c:v>
                </c:pt>
                <c:pt idx="5">
                  <c:v>176365.25557000001</c:v>
                </c:pt>
                <c:pt idx="6">
                  <c:v>185970.31529</c:v>
                </c:pt>
                <c:pt idx="7">
                  <c:v>779019.52907000005</c:v>
                </c:pt>
                <c:pt idx="8">
                  <c:v>863439.86285999999</c:v>
                </c:pt>
                <c:pt idx="9">
                  <c:v>863439.86285999999</c:v>
                </c:pt>
                <c:pt idx="10">
                  <c:v>863439.86285999999</c:v>
                </c:pt>
                <c:pt idx="11">
                  <c:v>863439.86285999999</c:v>
                </c:pt>
                <c:pt idx="12">
                  <c:v>863439.86285999999</c:v>
                </c:pt>
                <c:pt idx="13">
                  <c:v>863439.86285999999</c:v>
                </c:pt>
                <c:pt idx="14">
                  <c:v>863439.86285999999</c:v>
                </c:pt>
                <c:pt idx="15">
                  <c:v>863439.86285999999</c:v>
                </c:pt>
                <c:pt idx="16">
                  <c:v>863439.86285999999</c:v>
                </c:pt>
                <c:pt idx="17">
                  <c:v>863439.86285999999</c:v>
                </c:pt>
                <c:pt idx="18">
                  <c:v>863439.86285999999</c:v>
                </c:pt>
                <c:pt idx="19">
                  <c:v>863439.86285999999</c:v>
                </c:pt>
                <c:pt idx="20">
                  <c:v>397564.12653000001</c:v>
                </c:pt>
                <c:pt idx="21">
                  <c:v>1207373.09289</c:v>
                </c:pt>
                <c:pt idx="22">
                  <c:v>2691924.4352000002</c:v>
                </c:pt>
                <c:pt idx="23">
                  <c:v>10216397.868319999</c:v>
                </c:pt>
                <c:pt idx="24">
                  <c:v>7779755.39059</c:v>
                </c:pt>
                <c:pt idx="25">
                  <c:v>7261814.3129000003</c:v>
                </c:pt>
                <c:pt idx="26">
                  <c:v>7261814.3129000003</c:v>
                </c:pt>
                <c:pt idx="27">
                  <c:v>7261814.3129000003</c:v>
                </c:pt>
                <c:pt idx="28">
                  <c:v>7261814.3129000003</c:v>
                </c:pt>
                <c:pt idx="29">
                  <c:v>2979431.63619</c:v>
                </c:pt>
                <c:pt idx="30">
                  <c:v>6455038.2100299997</c:v>
                </c:pt>
                <c:pt idx="31">
                  <c:v>965824.88681000005</c:v>
                </c:pt>
                <c:pt idx="32">
                  <c:v>1393540.68927</c:v>
                </c:pt>
                <c:pt idx="33">
                  <c:v>1862614.2330100001</c:v>
                </c:pt>
                <c:pt idx="34">
                  <c:v>2306203.2897100002</c:v>
                </c:pt>
                <c:pt idx="35">
                  <c:v>1728921.9282</c:v>
                </c:pt>
                <c:pt idx="36">
                  <c:v>1893182.1466600001</c:v>
                </c:pt>
                <c:pt idx="37">
                  <c:v>1477263.6632600001</c:v>
                </c:pt>
                <c:pt idx="38">
                  <c:v>3999887.09222</c:v>
                </c:pt>
                <c:pt idx="39">
                  <c:v>1709265.1232</c:v>
                </c:pt>
                <c:pt idx="40">
                  <c:v>2573795.1547699999</c:v>
                </c:pt>
                <c:pt idx="41">
                  <c:v>2754141.0123000001</c:v>
                </c:pt>
                <c:pt idx="42">
                  <c:v>3000297.8685300001</c:v>
                </c:pt>
                <c:pt idx="43">
                  <c:v>3218236.1233299999</c:v>
                </c:pt>
                <c:pt idx="44">
                  <c:v>3397731.29843</c:v>
                </c:pt>
                <c:pt idx="45">
                  <c:v>2640300.3208699999</c:v>
                </c:pt>
                <c:pt idx="46">
                  <c:v>2675627.0770899998</c:v>
                </c:pt>
                <c:pt idx="47">
                  <c:v>2697280.5622200002</c:v>
                </c:pt>
                <c:pt idx="48">
                  <c:v>2741656.2628799998</c:v>
                </c:pt>
                <c:pt idx="49">
                  <c:v>3422660.52269</c:v>
                </c:pt>
                <c:pt idx="50">
                  <c:v>3470175.4530099998</c:v>
                </c:pt>
                <c:pt idx="51">
                  <c:v>3531457.0698600002</c:v>
                </c:pt>
                <c:pt idx="52">
                  <c:v>10233205.92082</c:v>
                </c:pt>
                <c:pt idx="53">
                  <c:v>9553166.28431</c:v>
                </c:pt>
                <c:pt idx="54">
                  <c:v>9553166.28431</c:v>
                </c:pt>
                <c:pt idx="55">
                  <c:v>9553166.28431</c:v>
                </c:pt>
                <c:pt idx="56">
                  <c:v>9553166.28431</c:v>
                </c:pt>
                <c:pt idx="57">
                  <c:v>9553166.28431</c:v>
                </c:pt>
                <c:pt idx="58">
                  <c:v>9553166.28431</c:v>
                </c:pt>
                <c:pt idx="59">
                  <c:v>9553166.28431</c:v>
                </c:pt>
                <c:pt idx="60">
                  <c:v>9553166.28431</c:v>
                </c:pt>
                <c:pt idx="61">
                  <c:v>9553166.28431</c:v>
                </c:pt>
                <c:pt idx="62">
                  <c:v>9553166.28431</c:v>
                </c:pt>
                <c:pt idx="63">
                  <c:v>9553166.28431</c:v>
                </c:pt>
                <c:pt idx="64">
                  <c:v>9553166.28431</c:v>
                </c:pt>
                <c:pt idx="65">
                  <c:v>9553166.28431</c:v>
                </c:pt>
                <c:pt idx="66">
                  <c:v>9553166.28431</c:v>
                </c:pt>
                <c:pt idx="67">
                  <c:v>9553166.28431</c:v>
                </c:pt>
                <c:pt idx="68">
                  <c:v>9553166.28431</c:v>
                </c:pt>
                <c:pt idx="69">
                  <c:v>9553166.28431</c:v>
                </c:pt>
                <c:pt idx="70">
                  <c:v>9553166.28431</c:v>
                </c:pt>
                <c:pt idx="71">
                  <c:v>9553166.28431</c:v>
                </c:pt>
                <c:pt idx="72">
                  <c:v>9553166.28431</c:v>
                </c:pt>
                <c:pt idx="73">
                  <c:v>9553166.28431</c:v>
                </c:pt>
                <c:pt idx="74">
                  <c:v>9553166.28431</c:v>
                </c:pt>
                <c:pt idx="75">
                  <c:v>9553166.28431</c:v>
                </c:pt>
                <c:pt idx="76">
                  <c:v>9553166.28431</c:v>
                </c:pt>
                <c:pt idx="77">
                  <c:v>9553166.28431</c:v>
                </c:pt>
                <c:pt idx="78">
                  <c:v>2020235.1297599999</c:v>
                </c:pt>
                <c:pt idx="79">
                  <c:v>2159547.0510499999</c:v>
                </c:pt>
                <c:pt idx="80">
                  <c:v>2351157.2907699998</c:v>
                </c:pt>
                <c:pt idx="81">
                  <c:v>2451550.608</c:v>
                </c:pt>
                <c:pt idx="82">
                  <c:v>976237.46947999997</c:v>
                </c:pt>
                <c:pt idx="83">
                  <c:v>3466944.6777300001</c:v>
                </c:pt>
                <c:pt idx="84">
                  <c:v>7685489.9411599999</c:v>
                </c:pt>
                <c:pt idx="85">
                  <c:v>8663248.9694299996</c:v>
                </c:pt>
                <c:pt idx="86">
                  <c:v>9767853.7036600001</c:v>
                </c:pt>
                <c:pt idx="87">
                  <c:v>3575911.2081499998</c:v>
                </c:pt>
                <c:pt idx="88">
                  <c:v>4537647.5889499998</c:v>
                </c:pt>
                <c:pt idx="89">
                  <c:v>5816262.16065</c:v>
                </c:pt>
                <c:pt idx="90">
                  <c:v>10347352.506899999</c:v>
                </c:pt>
                <c:pt idx="91">
                  <c:v>9524284.7606700007</c:v>
                </c:pt>
                <c:pt idx="92">
                  <c:v>2393580.5745600001</c:v>
                </c:pt>
                <c:pt idx="93">
                  <c:v>2494491.57815</c:v>
                </c:pt>
                <c:pt idx="94">
                  <c:v>4284223.5428499999</c:v>
                </c:pt>
                <c:pt idx="95">
                  <c:v>10455498.40859</c:v>
                </c:pt>
                <c:pt idx="96">
                  <c:v>10304872.01113</c:v>
                </c:pt>
                <c:pt idx="97">
                  <c:v>10265344.01602</c:v>
                </c:pt>
                <c:pt idx="98">
                  <c:v>10265344.01602</c:v>
                </c:pt>
                <c:pt idx="99">
                  <c:v>4579489.7044000002</c:v>
                </c:pt>
                <c:pt idx="100">
                  <c:v>8665660.9015900008</c:v>
                </c:pt>
                <c:pt idx="101">
                  <c:v>9370692.0535499994</c:v>
                </c:pt>
                <c:pt idx="102">
                  <c:v>9370692.0535499994</c:v>
                </c:pt>
                <c:pt idx="103">
                  <c:v>7935203.3752600001</c:v>
                </c:pt>
                <c:pt idx="104">
                  <c:v>10141938.536939999</c:v>
                </c:pt>
                <c:pt idx="105">
                  <c:v>2042782.0986200001</c:v>
                </c:pt>
                <c:pt idx="106">
                  <c:v>2673280.52887</c:v>
                </c:pt>
                <c:pt idx="107">
                  <c:v>2788637.60996</c:v>
                </c:pt>
                <c:pt idx="108">
                  <c:v>5250457.2223699996</c:v>
                </c:pt>
                <c:pt idx="109">
                  <c:v>5311405.5729700001</c:v>
                </c:pt>
                <c:pt idx="110">
                  <c:v>3048399.05076</c:v>
                </c:pt>
                <c:pt idx="111">
                  <c:v>5214742.57235</c:v>
                </c:pt>
                <c:pt idx="112">
                  <c:v>5330640.7418400003</c:v>
                </c:pt>
                <c:pt idx="113">
                  <c:v>10431623.367489999</c:v>
                </c:pt>
                <c:pt idx="114">
                  <c:v>10253483.71968</c:v>
                </c:pt>
                <c:pt idx="115">
                  <c:v>10187784.933110001</c:v>
                </c:pt>
                <c:pt idx="116">
                  <c:v>10187784.933110001</c:v>
                </c:pt>
                <c:pt idx="117">
                  <c:v>10187784.933110001</c:v>
                </c:pt>
                <c:pt idx="118">
                  <c:v>10187784.933110001</c:v>
                </c:pt>
                <c:pt idx="119">
                  <c:v>10187784.933110001</c:v>
                </c:pt>
                <c:pt idx="120">
                  <c:v>10187784.933110001</c:v>
                </c:pt>
                <c:pt idx="121">
                  <c:v>10187784.933110001</c:v>
                </c:pt>
                <c:pt idx="122">
                  <c:v>10187784.933110001</c:v>
                </c:pt>
                <c:pt idx="123">
                  <c:v>10187784.933110001</c:v>
                </c:pt>
                <c:pt idx="124">
                  <c:v>10187784.933110001</c:v>
                </c:pt>
                <c:pt idx="125">
                  <c:v>10187784.933110001</c:v>
                </c:pt>
                <c:pt idx="126">
                  <c:v>10187784.933110001</c:v>
                </c:pt>
                <c:pt idx="127">
                  <c:v>3221218.2796200002</c:v>
                </c:pt>
                <c:pt idx="128">
                  <c:v>8209462.4793199999</c:v>
                </c:pt>
                <c:pt idx="129">
                  <c:v>10246494.434189999</c:v>
                </c:pt>
                <c:pt idx="130">
                  <c:v>10246494.434189999</c:v>
                </c:pt>
                <c:pt idx="131">
                  <c:v>10246494.434189999</c:v>
                </c:pt>
                <c:pt idx="132">
                  <c:v>10246494.434189999</c:v>
                </c:pt>
                <c:pt idx="133">
                  <c:v>10246494.434189999</c:v>
                </c:pt>
                <c:pt idx="134">
                  <c:v>10246494.434189999</c:v>
                </c:pt>
                <c:pt idx="135">
                  <c:v>10246494.434189999</c:v>
                </c:pt>
                <c:pt idx="136">
                  <c:v>10246494.434189999</c:v>
                </c:pt>
                <c:pt idx="137">
                  <c:v>10246494.434189999</c:v>
                </c:pt>
                <c:pt idx="138">
                  <c:v>10246494.434189999</c:v>
                </c:pt>
                <c:pt idx="139">
                  <c:v>4906517.7774200002</c:v>
                </c:pt>
                <c:pt idx="140">
                  <c:v>4244272.0197400004</c:v>
                </c:pt>
                <c:pt idx="141">
                  <c:v>2896506.0100699998</c:v>
                </c:pt>
                <c:pt idx="142">
                  <c:v>4169301.1967099998</c:v>
                </c:pt>
                <c:pt idx="143">
                  <c:v>10466595.60819</c:v>
                </c:pt>
                <c:pt idx="144">
                  <c:v>7543777.9889900004</c:v>
                </c:pt>
                <c:pt idx="145">
                  <c:v>10208711.69606</c:v>
                </c:pt>
                <c:pt idx="146">
                  <c:v>10208711.69606</c:v>
                </c:pt>
                <c:pt idx="147">
                  <c:v>2918446.43242</c:v>
                </c:pt>
                <c:pt idx="148">
                  <c:v>8717690.0031499993</c:v>
                </c:pt>
                <c:pt idx="149">
                  <c:v>6379607.1593699995</c:v>
                </c:pt>
                <c:pt idx="150">
                  <c:v>8995917.8966300003</c:v>
                </c:pt>
                <c:pt idx="151">
                  <c:v>8995917.8966300003</c:v>
                </c:pt>
                <c:pt idx="152">
                  <c:v>8995917.8966300003</c:v>
                </c:pt>
                <c:pt idx="153">
                  <c:v>8995917.8966300003</c:v>
                </c:pt>
                <c:pt idx="154">
                  <c:v>8995917.8966300003</c:v>
                </c:pt>
                <c:pt idx="155">
                  <c:v>8995917.8966300003</c:v>
                </c:pt>
                <c:pt idx="156">
                  <c:v>8995917.8966300003</c:v>
                </c:pt>
                <c:pt idx="157">
                  <c:v>8995917.8966300003</c:v>
                </c:pt>
                <c:pt idx="158">
                  <c:v>1178433.2371700001</c:v>
                </c:pt>
                <c:pt idx="159">
                  <c:v>1330132.22478</c:v>
                </c:pt>
                <c:pt idx="160">
                  <c:v>3348595.7697000001</c:v>
                </c:pt>
                <c:pt idx="161">
                  <c:v>8695650.8350200001</c:v>
                </c:pt>
                <c:pt idx="162">
                  <c:v>10092861.52665</c:v>
                </c:pt>
                <c:pt idx="163">
                  <c:v>10092861.52665</c:v>
                </c:pt>
                <c:pt idx="164">
                  <c:v>10092861.52665</c:v>
                </c:pt>
                <c:pt idx="165">
                  <c:v>10092861.52665</c:v>
                </c:pt>
                <c:pt idx="166">
                  <c:v>10092861.52665</c:v>
                </c:pt>
                <c:pt idx="167">
                  <c:v>10092861.52665</c:v>
                </c:pt>
                <c:pt idx="168">
                  <c:v>10092861.52665</c:v>
                </c:pt>
                <c:pt idx="169">
                  <c:v>10092861.52665</c:v>
                </c:pt>
                <c:pt idx="170">
                  <c:v>10092861.52665</c:v>
                </c:pt>
                <c:pt idx="171">
                  <c:v>10092861.52665</c:v>
                </c:pt>
                <c:pt idx="172">
                  <c:v>10092861.52665</c:v>
                </c:pt>
                <c:pt idx="173">
                  <c:v>4595619.6478399998</c:v>
                </c:pt>
                <c:pt idx="174">
                  <c:v>4223161.4850399997</c:v>
                </c:pt>
                <c:pt idx="175">
                  <c:v>4373576.3090000004</c:v>
                </c:pt>
                <c:pt idx="176">
                  <c:v>7263318.3304700004</c:v>
                </c:pt>
                <c:pt idx="177">
                  <c:v>10121469.76046</c:v>
                </c:pt>
                <c:pt idx="178">
                  <c:v>10121469.76046</c:v>
                </c:pt>
                <c:pt idx="179">
                  <c:v>10121469.76046</c:v>
                </c:pt>
                <c:pt idx="180">
                  <c:v>4139854.3393199998</c:v>
                </c:pt>
                <c:pt idx="181">
                  <c:v>4440912.4288799996</c:v>
                </c:pt>
                <c:pt idx="182">
                  <c:v>4804289.5870200004</c:v>
                </c:pt>
                <c:pt idx="183">
                  <c:v>5046056.4866500003</c:v>
                </c:pt>
                <c:pt idx="184">
                  <c:v>7316989.0431899996</c:v>
                </c:pt>
                <c:pt idx="185">
                  <c:v>7732124.7060799999</c:v>
                </c:pt>
                <c:pt idx="186">
                  <c:v>8364912.0031300001</c:v>
                </c:pt>
                <c:pt idx="187">
                  <c:v>10149539.635369999</c:v>
                </c:pt>
                <c:pt idx="188">
                  <c:v>8267879.5249500005</c:v>
                </c:pt>
                <c:pt idx="189">
                  <c:v>8970080.4511300009</c:v>
                </c:pt>
                <c:pt idx="190">
                  <c:v>9779430.1228400003</c:v>
                </c:pt>
                <c:pt idx="191">
                  <c:v>10180690.159460001</c:v>
                </c:pt>
                <c:pt idx="192">
                  <c:v>5143967.0088900002</c:v>
                </c:pt>
                <c:pt idx="193">
                  <c:v>6377465.0316000003</c:v>
                </c:pt>
                <c:pt idx="194">
                  <c:v>6393213.7200100003</c:v>
                </c:pt>
                <c:pt idx="195">
                  <c:v>10459693.892759999</c:v>
                </c:pt>
                <c:pt idx="196">
                  <c:v>10317088.814889999</c:v>
                </c:pt>
                <c:pt idx="197">
                  <c:v>10162494.68516</c:v>
                </c:pt>
                <c:pt idx="198">
                  <c:v>10162494.68516</c:v>
                </c:pt>
                <c:pt idx="199">
                  <c:v>10162494.68516</c:v>
                </c:pt>
                <c:pt idx="200">
                  <c:v>10162494.68516</c:v>
                </c:pt>
                <c:pt idx="201">
                  <c:v>10162494.68516</c:v>
                </c:pt>
                <c:pt idx="202">
                  <c:v>6887743.9597199997</c:v>
                </c:pt>
                <c:pt idx="203">
                  <c:v>7505029.0019899998</c:v>
                </c:pt>
                <c:pt idx="204">
                  <c:v>7981926.7105099997</c:v>
                </c:pt>
                <c:pt idx="205">
                  <c:v>2023301.2221899999</c:v>
                </c:pt>
                <c:pt idx="206">
                  <c:v>2650797.59718</c:v>
                </c:pt>
                <c:pt idx="207">
                  <c:v>2697611.8746799999</c:v>
                </c:pt>
                <c:pt idx="208">
                  <c:v>2728001.9892099998</c:v>
                </c:pt>
                <c:pt idx="209">
                  <c:v>10409147.26946</c:v>
                </c:pt>
                <c:pt idx="210">
                  <c:v>10162018.199820001</c:v>
                </c:pt>
                <c:pt idx="211">
                  <c:v>10162018.199820001</c:v>
                </c:pt>
                <c:pt idx="212">
                  <c:v>10162018.199820001</c:v>
                </c:pt>
                <c:pt idx="213">
                  <c:v>10162018.199820001</c:v>
                </c:pt>
                <c:pt idx="214">
                  <c:v>10162018.199820001</c:v>
                </c:pt>
                <c:pt idx="215">
                  <c:v>10162018.199820001</c:v>
                </c:pt>
                <c:pt idx="216">
                  <c:v>10162018.199820001</c:v>
                </c:pt>
                <c:pt idx="217">
                  <c:v>10162018.199820001</c:v>
                </c:pt>
                <c:pt idx="218">
                  <c:v>10162018.199820001</c:v>
                </c:pt>
                <c:pt idx="219">
                  <c:v>10162018.199820001</c:v>
                </c:pt>
                <c:pt idx="220">
                  <c:v>10162018.199820001</c:v>
                </c:pt>
                <c:pt idx="221">
                  <c:v>10162018.199820001</c:v>
                </c:pt>
                <c:pt idx="222">
                  <c:v>10162018.199820001</c:v>
                </c:pt>
                <c:pt idx="223">
                  <c:v>3601555.8359599998</c:v>
                </c:pt>
                <c:pt idx="224">
                  <c:v>4080725.72554</c:v>
                </c:pt>
                <c:pt idx="225">
                  <c:v>5221882.3195799999</c:v>
                </c:pt>
                <c:pt idx="226">
                  <c:v>5283226.1495099999</c:v>
                </c:pt>
                <c:pt idx="227">
                  <c:v>10404933.07557</c:v>
                </c:pt>
                <c:pt idx="228">
                  <c:v>10246251.423590001</c:v>
                </c:pt>
                <c:pt idx="229">
                  <c:v>10246251.423590001</c:v>
                </c:pt>
                <c:pt idx="230">
                  <c:v>10246251.423590001</c:v>
                </c:pt>
                <c:pt idx="231">
                  <c:v>10246251.423590001</c:v>
                </c:pt>
                <c:pt idx="232">
                  <c:v>1900265.0482600001</c:v>
                </c:pt>
                <c:pt idx="233">
                  <c:v>6853329.3023499995</c:v>
                </c:pt>
                <c:pt idx="234">
                  <c:v>7119853.8819899997</c:v>
                </c:pt>
                <c:pt idx="235">
                  <c:v>1940646.2298000001</c:v>
                </c:pt>
                <c:pt idx="236">
                  <c:v>2189237.1541499998</c:v>
                </c:pt>
                <c:pt idx="237">
                  <c:v>2222457.2456299998</c:v>
                </c:pt>
                <c:pt idx="238">
                  <c:v>2277758.5901000001</c:v>
                </c:pt>
                <c:pt idx="239">
                  <c:v>7995952.5512300003</c:v>
                </c:pt>
                <c:pt idx="240">
                  <c:v>5135281.5650500003</c:v>
                </c:pt>
                <c:pt idx="241">
                  <c:v>5466057.3884100001</c:v>
                </c:pt>
                <c:pt idx="242">
                  <c:v>9395210.9215600006</c:v>
                </c:pt>
                <c:pt idx="243">
                  <c:v>10133681.88319</c:v>
                </c:pt>
                <c:pt idx="244">
                  <c:v>5696967.1566000003</c:v>
                </c:pt>
                <c:pt idx="245">
                  <c:v>5914058.9450899996</c:v>
                </c:pt>
                <c:pt idx="246">
                  <c:v>6108022.0054500001</c:v>
                </c:pt>
                <c:pt idx="247">
                  <c:v>3023190.0271999999</c:v>
                </c:pt>
                <c:pt idx="248">
                  <c:v>3052720.5546400002</c:v>
                </c:pt>
                <c:pt idx="249">
                  <c:v>3141107.9463800001</c:v>
                </c:pt>
                <c:pt idx="250">
                  <c:v>10439160.06002</c:v>
                </c:pt>
                <c:pt idx="251">
                  <c:v>10305672.325209999</c:v>
                </c:pt>
                <c:pt idx="252">
                  <c:v>10095780.386290001</c:v>
                </c:pt>
                <c:pt idx="253">
                  <c:v>10095780.386290001</c:v>
                </c:pt>
                <c:pt idx="254">
                  <c:v>10095780.386290001</c:v>
                </c:pt>
                <c:pt idx="255">
                  <c:v>10095780.386290001</c:v>
                </c:pt>
                <c:pt idx="256">
                  <c:v>10095780.386290001</c:v>
                </c:pt>
                <c:pt idx="257">
                  <c:v>10095780.386290001</c:v>
                </c:pt>
                <c:pt idx="258">
                  <c:v>10095780.386290001</c:v>
                </c:pt>
                <c:pt idx="259">
                  <c:v>10095780.386290001</c:v>
                </c:pt>
                <c:pt idx="260">
                  <c:v>10095780.386290001</c:v>
                </c:pt>
                <c:pt idx="261">
                  <c:v>10095780.386290001</c:v>
                </c:pt>
                <c:pt idx="262">
                  <c:v>10095780.386290001</c:v>
                </c:pt>
                <c:pt idx="263">
                  <c:v>10095780.386290001</c:v>
                </c:pt>
                <c:pt idx="264">
                  <c:v>10095780.386290001</c:v>
                </c:pt>
                <c:pt idx="265">
                  <c:v>10095780.386290001</c:v>
                </c:pt>
                <c:pt idx="266">
                  <c:v>10095780.386290001</c:v>
                </c:pt>
                <c:pt idx="267">
                  <c:v>5555126.7580000004</c:v>
                </c:pt>
                <c:pt idx="268">
                  <c:v>6645679.8628000002</c:v>
                </c:pt>
                <c:pt idx="269">
                  <c:v>9419442.5891600009</c:v>
                </c:pt>
                <c:pt idx="270">
                  <c:v>9419442.5891600009</c:v>
                </c:pt>
                <c:pt idx="271">
                  <c:v>9419442.5891600009</c:v>
                </c:pt>
                <c:pt idx="272">
                  <c:v>9419442.5891600009</c:v>
                </c:pt>
                <c:pt idx="273">
                  <c:v>9419442.5891600009</c:v>
                </c:pt>
                <c:pt idx="274">
                  <c:v>9419442.5891600009</c:v>
                </c:pt>
                <c:pt idx="275">
                  <c:v>4455633.6692500003</c:v>
                </c:pt>
                <c:pt idx="276">
                  <c:v>9667355.2084100004</c:v>
                </c:pt>
                <c:pt idx="277">
                  <c:v>10176701.916929999</c:v>
                </c:pt>
                <c:pt idx="278">
                  <c:v>7343971.4909899998</c:v>
                </c:pt>
                <c:pt idx="279">
                  <c:v>10212760.78406</c:v>
                </c:pt>
                <c:pt idx="280">
                  <c:v>10212760.78406</c:v>
                </c:pt>
                <c:pt idx="281">
                  <c:v>8176686.3870200003</c:v>
                </c:pt>
                <c:pt idx="282">
                  <c:v>10237631.27428</c:v>
                </c:pt>
                <c:pt idx="283">
                  <c:v>10237631.27428</c:v>
                </c:pt>
                <c:pt idx="284">
                  <c:v>10237631.27428</c:v>
                </c:pt>
                <c:pt idx="285">
                  <c:v>10237631.27428</c:v>
                </c:pt>
                <c:pt idx="286">
                  <c:v>10237631.27428</c:v>
                </c:pt>
                <c:pt idx="287">
                  <c:v>10237631.27428</c:v>
                </c:pt>
                <c:pt idx="288">
                  <c:v>10323864.774909999</c:v>
                </c:pt>
                <c:pt idx="289">
                  <c:v>10312239.35042</c:v>
                </c:pt>
                <c:pt idx="290">
                  <c:v>10312239.35042</c:v>
                </c:pt>
                <c:pt idx="291">
                  <c:v>10312239.35042</c:v>
                </c:pt>
                <c:pt idx="292">
                  <c:v>10312239.35042</c:v>
                </c:pt>
                <c:pt idx="293">
                  <c:v>10312239.35042</c:v>
                </c:pt>
                <c:pt idx="294">
                  <c:v>10312239.35042</c:v>
                </c:pt>
                <c:pt idx="295">
                  <c:v>9959142.9112500008</c:v>
                </c:pt>
                <c:pt idx="296">
                  <c:v>10312239.35042</c:v>
                </c:pt>
                <c:pt idx="297">
                  <c:v>10312239.35042</c:v>
                </c:pt>
                <c:pt idx="298">
                  <c:v>10312239.35042</c:v>
                </c:pt>
                <c:pt idx="299">
                  <c:v>10312239.35042</c:v>
                </c:pt>
                <c:pt idx="300">
                  <c:v>10312239.35042</c:v>
                </c:pt>
                <c:pt idx="301">
                  <c:v>10312239.35042</c:v>
                </c:pt>
                <c:pt idx="302">
                  <c:v>10312239.35042</c:v>
                </c:pt>
                <c:pt idx="303">
                  <c:v>10312239.35042</c:v>
                </c:pt>
                <c:pt idx="304">
                  <c:v>10312239.35042</c:v>
                </c:pt>
                <c:pt idx="305">
                  <c:v>10312239.35042</c:v>
                </c:pt>
                <c:pt idx="306">
                  <c:v>10197807.425690001</c:v>
                </c:pt>
                <c:pt idx="307">
                  <c:v>10191657.623260001</c:v>
                </c:pt>
                <c:pt idx="308">
                  <c:v>2276259.2721199999</c:v>
                </c:pt>
                <c:pt idx="309">
                  <c:v>2496121.2530200002</c:v>
                </c:pt>
                <c:pt idx="310">
                  <c:v>7810417.8546099998</c:v>
                </c:pt>
                <c:pt idx="311">
                  <c:v>10250750.15567</c:v>
                </c:pt>
                <c:pt idx="312">
                  <c:v>10239447.489320001</c:v>
                </c:pt>
                <c:pt idx="313">
                  <c:v>9069168.5285299998</c:v>
                </c:pt>
                <c:pt idx="314">
                  <c:v>5784796.6128399996</c:v>
                </c:pt>
                <c:pt idx="315">
                  <c:v>6416878.89482</c:v>
                </c:pt>
                <c:pt idx="316">
                  <c:v>9297863.2861100007</c:v>
                </c:pt>
                <c:pt idx="317">
                  <c:v>9549857.4448899999</c:v>
                </c:pt>
                <c:pt idx="318">
                  <c:v>9549857.4448899999</c:v>
                </c:pt>
                <c:pt idx="319">
                  <c:v>9549857.4448899999</c:v>
                </c:pt>
                <c:pt idx="320">
                  <c:v>9549857.4448899999</c:v>
                </c:pt>
                <c:pt idx="321">
                  <c:v>9549857.4448899999</c:v>
                </c:pt>
                <c:pt idx="322">
                  <c:v>9788912.0054700002</c:v>
                </c:pt>
                <c:pt idx="323">
                  <c:v>6916201.8675699998</c:v>
                </c:pt>
                <c:pt idx="324">
                  <c:v>8341801.0794000002</c:v>
                </c:pt>
                <c:pt idx="325">
                  <c:v>10375367.42472</c:v>
                </c:pt>
                <c:pt idx="326">
                  <c:v>10375367.42472</c:v>
                </c:pt>
                <c:pt idx="327">
                  <c:v>10375367.42472</c:v>
                </c:pt>
                <c:pt idx="328">
                  <c:v>10375367.42472</c:v>
                </c:pt>
                <c:pt idx="329">
                  <c:v>10375367.42472</c:v>
                </c:pt>
                <c:pt idx="330">
                  <c:v>10375367.42472</c:v>
                </c:pt>
                <c:pt idx="331">
                  <c:v>10375367.42472</c:v>
                </c:pt>
                <c:pt idx="332">
                  <c:v>9048269.20266</c:v>
                </c:pt>
                <c:pt idx="333">
                  <c:v>9850796.05944</c:v>
                </c:pt>
                <c:pt idx="334">
                  <c:v>9850796.05944</c:v>
                </c:pt>
                <c:pt idx="335">
                  <c:v>9850796.05944</c:v>
                </c:pt>
                <c:pt idx="336">
                  <c:v>9850796.05944</c:v>
                </c:pt>
                <c:pt idx="337">
                  <c:v>9850796.05944</c:v>
                </c:pt>
                <c:pt idx="338">
                  <c:v>3022683.5006900001</c:v>
                </c:pt>
                <c:pt idx="339">
                  <c:v>3093254.8412799998</c:v>
                </c:pt>
                <c:pt idx="340">
                  <c:v>3142162.06544</c:v>
                </c:pt>
                <c:pt idx="341">
                  <c:v>3231576.9591299999</c:v>
                </c:pt>
                <c:pt idx="342">
                  <c:v>3980028.6402400001</c:v>
                </c:pt>
                <c:pt idx="343">
                  <c:v>5227614.1882699998</c:v>
                </c:pt>
                <c:pt idx="344">
                  <c:v>9479616.2016499992</c:v>
                </c:pt>
                <c:pt idx="345">
                  <c:v>9720829.2692099996</c:v>
                </c:pt>
                <c:pt idx="346">
                  <c:v>9945784.76688</c:v>
                </c:pt>
                <c:pt idx="347">
                  <c:v>10151338.157020001</c:v>
                </c:pt>
                <c:pt idx="348">
                  <c:v>10468388.841709999</c:v>
                </c:pt>
                <c:pt idx="349">
                  <c:v>10436378.111810001</c:v>
                </c:pt>
                <c:pt idx="350">
                  <c:v>10316235.417370001</c:v>
                </c:pt>
                <c:pt idx="351">
                  <c:v>10313695.38821</c:v>
                </c:pt>
                <c:pt idx="352">
                  <c:v>10313695.38821</c:v>
                </c:pt>
                <c:pt idx="353">
                  <c:v>1781324.7568000001</c:v>
                </c:pt>
                <c:pt idx="354">
                  <c:v>1800964.48584</c:v>
                </c:pt>
                <c:pt idx="355">
                  <c:v>3295420.9915</c:v>
                </c:pt>
                <c:pt idx="356">
                  <c:v>6345035.0068699997</c:v>
                </c:pt>
                <c:pt idx="357">
                  <c:v>9309643.3991199993</c:v>
                </c:pt>
                <c:pt idx="358">
                  <c:v>9537746.4336900003</c:v>
                </c:pt>
                <c:pt idx="359">
                  <c:v>7261652.4569699997</c:v>
                </c:pt>
                <c:pt idx="360">
                  <c:v>7745306.4872300001</c:v>
                </c:pt>
                <c:pt idx="361">
                  <c:v>10382599.91814</c:v>
                </c:pt>
                <c:pt idx="362">
                  <c:v>10318350.731930001</c:v>
                </c:pt>
                <c:pt idx="363">
                  <c:v>10031905.50492</c:v>
                </c:pt>
                <c:pt idx="364">
                  <c:v>10031905.50492</c:v>
                </c:pt>
                <c:pt idx="365">
                  <c:v>10031905.50492</c:v>
                </c:pt>
                <c:pt idx="366">
                  <c:v>8789646.1259700004</c:v>
                </c:pt>
                <c:pt idx="367">
                  <c:v>9910112.6960499994</c:v>
                </c:pt>
                <c:pt idx="368">
                  <c:v>9910112.6960499994</c:v>
                </c:pt>
                <c:pt idx="369">
                  <c:v>9910112.6960499994</c:v>
                </c:pt>
                <c:pt idx="370">
                  <c:v>9910112.6960499994</c:v>
                </c:pt>
                <c:pt idx="371">
                  <c:v>9910112.6960499994</c:v>
                </c:pt>
                <c:pt idx="372">
                  <c:v>9910112.6960499994</c:v>
                </c:pt>
                <c:pt idx="373">
                  <c:v>9910112.6960499994</c:v>
                </c:pt>
                <c:pt idx="374">
                  <c:v>9910112.6960499994</c:v>
                </c:pt>
                <c:pt idx="375">
                  <c:v>9910112.6960499994</c:v>
                </c:pt>
                <c:pt idx="376">
                  <c:v>9910112.6960499994</c:v>
                </c:pt>
                <c:pt idx="377">
                  <c:v>9910112.6960499994</c:v>
                </c:pt>
                <c:pt idx="378">
                  <c:v>9910112.6960499994</c:v>
                </c:pt>
                <c:pt idx="379">
                  <c:v>9910112.6960499994</c:v>
                </c:pt>
                <c:pt idx="380">
                  <c:v>9910112.6960499994</c:v>
                </c:pt>
                <c:pt idx="381">
                  <c:v>9910112.6960499994</c:v>
                </c:pt>
                <c:pt idx="382">
                  <c:v>9910112.6960499994</c:v>
                </c:pt>
                <c:pt idx="383">
                  <c:v>9910112.6960499994</c:v>
                </c:pt>
                <c:pt idx="384">
                  <c:v>9910112.6960499994</c:v>
                </c:pt>
                <c:pt idx="385">
                  <c:v>9910112.6960499994</c:v>
                </c:pt>
                <c:pt idx="386">
                  <c:v>9910112.6960499994</c:v>
                </c:pt>
                <c:pt idx="387">
                  <c:v>9910112.6960499994</c:v>
                </c:pt>
                <c:pt idx="388">
                  <c:v>9910112.6960499994</c:v>
                </c:pt>
                <c:pt idx="389">
                  <c:v>9910112.6960499994</c:v>
                </c:pt>
                <c:pt idx="390">
                  <c:v>9910112.6960499994</c:v>
                </c:pt>
                <c:pt idx="391">
                  <c:v>2479149.33929</c:v>
                </c:pt>
                <c:pt idx="392">
                  <c:v>5631428.6315799998</c:v>
                </c:pt>
                <c:pt idx="393">
                  <c:v>5713766.2701300001</c:v>
                </c:pt>
                <c:pt idx="394">
                  <c:v>4890873.3212000001</c:v>
                </c:pt>
                <c:pt idx="395">
                  <c:v>10446148.41893</c:v>
                </c:pt>
                <c:pt idx="396">
                  <c:v>10389430.395710001</c:v>
                </c:pt>
                <c:pt idx="397">
                  <c:v>10236331.974749999</c:v>
                </c:pt>
                <c:pt idx="398">
                  <c:v>10236331.974749999</c:v>
                </c:pt>
                <c:pt idx="399">
                  <c:v>10236331.974749999</c:v>
                </c:pt>
                <c:pt idx="400">
                  <c:v>10236331.974749999</c:v>
                </c:pt>
                <c:pt idx="401">
                  <c:v>10236331.974749999</c:v>
                </c:pt>
                <c:pt idx="402">
                  <c:v>10236331.974749999</c:v>
                </c:pt>
                <c:pt idx="403">
                  <c:v>10236331.974749999</c:v>
                </c:pt>
                <c:pt idx="404">
                  <c:v>10236331.974749999</c:v>
                </c:pt>
                <c:pt idx="405">
                  <c:v>10236331.974749999</c:v>
                </c:pt>
                <c:pt idx="406">
                  <c:v>10236331.974749999</c:v>
                </c:pt>
                <c:pt idx="407">
                  <c:v>10236331.974749999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00912"/>
        <c:axId val="768597776"/>
      </c:lineChart>
      <c:catAx>
        <c:axId val="76860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7776"/>
        <c:crosses val="autoZero"/>
        <c:auto val="1"/>
        <c:lblAlgn val="ctr"/>
        <c:lblOffset val="100"/>
        <c:noMultiLvlLbl val="0"/>
      </c:catAx>
      <c:valAx>
        <c:axId val="7685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6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ResultsIntrTransp3!$AU$1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ResultsIntrTransp3!$AU$2:$AU$409</c:f>
              <c:numCache>
                <c:formatCode>0.00E+00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ResultsIntrTransp3!$AV$1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ResultsIntrTransp3!$AV$2:$AV$409</c:f>
              <c:numCache>
                <c:formatCode>General</c:formatCode>
                <c:ptCount val="408"/>
                <c:pt idx="0">
                  <c:v>1.0297099999999999</c:v>
                </c:pt>
                <c:pt idx="1">
                  <c:v>1.1135699999999999</c:v>
                </c:pt>
                <c:pt idx="2">
                  <c:v>1.2703100000000001</c:v>
                </c:pt>
                <c:pt idx="3">
                  <c:v>1.0033399999999999</c:v>
                </c:pt>
                <c:pt idx="4">
                  <c:v>1.00353</c:v>
                </c:pt>
                <c:pt idx="5">
                  <c:v>1.0037100000000001</c:v>
                </c:pt>
                <c:pt idx="6">
                  <c:v>1.0039100000000001</c:v>
                </c:pt>
                <c:pt idx="7">
                  <c:v>1.0163899999999999</c:v>
                </c:pt>
                <c:pt idx="8">
                  <c:v>1.01816</c:v>
                </c:pt>
                <c:pt idx="9">
                  <c:v>1.01816</c:v>
                </c:pt>
                <c:pt idx="10">
                  <c:v>1.01816</c:v>
                </c:pt>
                <c:pt idx="11">
                  <c:v>1.8159999999999999E-2</c:v>
                </c:pt>
                <c:pt idx="12" formatCode="0.00E+00">
                  <c:v>1.8159999999999999E-2</c:v>
                </c:pt>
                <c:pt idx="13" formatCode="0.00E+00">
                  <c:v>1.8159999999999999E-2</c:v>
                </c:pt>
                <c:pt idx="14" formatCode="0.00E+00">
                  <c:v>1.8159999999999999E-2</c:v>
                </c:pt>
                <c:pt idx="15">
                  <c:v>1.8159999999999999E-2</c:v>
                </c:pt>
                <c:pt idx="16">
                  <c:v>1.8159999999999999E-2</c:v>
                </c:pt>
                <c:pt idx="17">
                  <c:v>1.8159999999999999E-2</c:v>
                </c:pt>
                <c:pt idx="18" formatCode="0.00E+00">
                  <c:v>1.8159999999999999E-2</c:v>
                </c:pt>
                <c:pt idx="19">
                  <c:v>1.8159999999999999E-2</c:v>
                </c:pt>
                <c:pt idx="20" formatCode="0.00E+00">
                  <c:v>0.19322</c:v>
                </c:pt>
                <c:pt idx="21" formatCode="0.00E+00">
                  <c:v>0.15049999999999999</c:v>
                </c:pt>
                <c:pt idx="22" formatCode="0.00E+00">
                  <c:v>7.6999999999999996E-4</c:v>
                </c:pt>
                <c:pt idx="23">
                  <c:v>2.0899999999999998E-3</c:v>
                </c:pt>
                <c:pt idx="24">
                  <c:v>1.538E-2</c:v>
                </c:pt>
                <c:pt idx="25">
                  <c:v>1.822E-2</c:v>
                </c:pt>
                <c:pt idx="26">
                  <c:v>1.822E-2</c:v>
                </c:pt>
                <c:pt idx="27">
                  <c:v>1.8180000000000002E-2</c:v>
                </c:pt>
                <c:pt idx="28">
                  <c:v>1.8180000000000002E-2</c:v>
                </c:pt>
                <c:pt idx="29">
                  <c:v>7.6299999999999996E-3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2.315E-2</c:v>
                </c:pt>
                <c:pt idx="35">
                  <c:v>1.65E-3</c:v>
                </c:pt>
                <c:pt idx="36">
                  <c:v>1.8E-3</c:v>
                </c:pt>
                <c:pt idx="37">
                  <c:v>1.9E-3</c:v>
                </c:pt>
                <c:pt idx="38">
                  <c:v>1.97E-3</c:v>
                </c:pt>
                <c:pt idx="39">
                  <c:v>1.16E-3</c:v>
                </c:pt>
                <c:pt idx="40">
                  <c:v>1.75E-3</c:v>
                </c:pt>
                <c:pt idx="41">
                  <c:v>1.8799999999999999E-3</c:v>
                </c:pt>
                <c:pt idx="42">
                  <c:v>2.0400000000000001E-3</c:v>
                </c:pt>
                <c:pt idx="43">
                  <c:v>2.1900000000000001E-3</c:v>
                </c:pt>
                <c:pt idx="44">
                  <c:v>2.31E-3</c:v>
                </c:pt>
                <c:pt idx="45">
                  <c:v>1.08E-3</c:v>
                </c:pt>
                <c:pt idx="46">
                  <c:v>1.1000000000000001E-3</c:v>
                </c:pt>
                <c:pt idx="47">
                  <c:v>1.1100000000000001E-3</c:v>
                </c:pt>
                <c:pt idx="48">
                  <c:v>1.1199999999999999E-3</c:v>
                </c:pt>
                <c:pt idx="49">
                  <c:v>1.4E-3</c:v>
                </c:pt>
                <c:pt idx="50">
                  <c:v>1.42E-3</c:v>
                </c:pt>
                <c:pt idx="51">
                  <c:v>1.4499999999999999E-3</c:v>
                </c:pt>
                <c:pt idx="52">
                  <c:v>4.7999999999999996E-3</c:v>
                </c:pt>
                <c:pt idx="53">
                  <c:v>1.536E-2</c:v>
                </c:pt>
                <c:pt idx="54">
                  <c:v>1.536E-2</c:v>
                </c:pt>
                <c:pt idx="55">
                  <c:v>1.536E-2</c:v>
                </c:pt>
                <c:pt idx="56">
                  <c:v>1.536E-2</c:v>
                </c:pt>
                <c:pt idx="57">
                  <c:v>1.536E-2</c:v>
                </c:pt>
                <c:pt idx="58">
                  <c:v>1.536E-2</c:v>
                </c:pt>
                <c:pt idx="59">
                  <c:v>1.536E-2</c:v>
                </c:pt>
                <c:pt idx="60">
                  <c:v>1.536E-2</c:v>
                </c:pt>
                <c:pt idx="61">
                  <c:v>1.536E-2</c:v>
                </c:pt>
                <c:pt idx="62">
                  <c:v>1.536E-2</c:v>
                </c:pt>
                <c:pt idx="63">
                  <c:v>1.536E-2</c:v>
                </c:pt>
                <c:pt idx="64">
                  <c:v>1.536E-2</c:v>
                </c:pt>
                <c:pt idx="65">
                  <c:v>1.536E-2</c:v>
                </c:pt>
                <c:pt idx="66">
                  <c:v>1.536E-2</c:v>
                </c:pt>
                <c:pt idx="67">
                  <c:v>1.536E-2</c:v>
                </c:pt>
                <c:pt idx="68">
                  <c:v>1.536E-2</c:v>
                </c:pt>
                <c:pt idx="69">
                  <c:v>1.536E-2</c:v>
                </c:pt>
                <c:pt idx="70">
                  <c:v>1.536E-2</c:v>
                </c:pt>
                <c:pt idx="71">
                  <c:v>1.536E-2</c:v>
                </c:pt>
                <c:pt idx="72">
                  <c:v>1.536E-2</c:v>
                </c:pt>
                <c:pt idx="73">
                  <c:v>1.536E-2</c:v>
                </c:pt>
                <c:pt idx="74">
                  <c:v>1.536E-2</c:v>
                </c:pt>
                <c:pt idx="75">
                  <c:v>1.536E-2</c:v>
                </c:pt>
                <c:pt idx="76">
                  <c:v>1.536E-2</c:v>
                </c:pt>
                <c:pt idx="77">
                  <c:v>1.536E-2</c:v>
                </c:pt>
                <c:pt idx="78">
                  <c:v>1.6999999999999999E-3</c:v>
                </c:pt>
                <c:pt idx="79">
                  <c:v>1.82E-3</c:v>
                </c:pt>
                <c:pt idx="80">
                  <c:v>1.98E-3</c:v>
                </c:pt>
                <c:pt idx="81">
                  <c:v>2.0600000000000002E-3</c:v>
                </c:pt>
                <c:pt idx="82" formatCode="0.00E+00">
                  <c:v>6.9999999999999994E-5</c:v>
                </c:pt>
                <c:pt idx="83" formatCode="0.00E+00">
                  <c:v>2.4000000000000001E-4</c:v>
                </c:pt>
                <c:pt idx="84" formatCode="0.00E+00">
                  <c:v>5.1999999999999995E-4</c:v>
                </c:pt>
                <c:pt idx="85" formatCode="0.00E+00">
                  <c:v>5.9000000000000003E-4</c:v>
                </c:pt>
                <c:pt idx="86" formatCode="0.00E+00">
                  <c:v>6.6E-4</c:v>
                </c:pt>
                <c:pt idx="87">
                  <c:v>1.1199999999999999E-3</c:v>
                </c:pt>
                <c:pt idx="88">
                  <c:v>2.0899999999999998E-3</c:v>
                </c:pt>
                <c:pt idx="89">
                  <c:v>2.6800000000000001E-3</c:v>
                </c:pt>
                <c:pt idx="90">
                  <c:v>5.7499999999999999E-3</c:v>
                </c:pt>
                <c:pt idx="91">
                  <c:v>3.0020000000000002E-2</c:v>
                </c:pt>
                <c:pt idx="92">
                  <c:v>3.0400000000000002E-3</c:v>
                </c:pt>
                <c:pt idx="93">
                  <c:v>3.1700000000000001E-3</c:v>
                </c:pt>
                <c:pt idx="94" formatCode="0.00E+00">
                  <c:v>2.5000000000000001E-4</c:v>
                </c:pt>
                <c:pt idx="95" formatCode="0.00E+00">
                  <c:v>6.3000000000000003E-4</c:v>
                </c:pt>
                <c:pt idx="96">
                  <c:v>1.7099999999999999E-3</c:v>
                </c:pt>
                <c:pt idx="97">
                  <c:v>1.99E-3</c:v>
                </c:pt>
                <c:pt idx="98">
                  <c:v>1.99E-3</c:v>
                </c:pt>
                <c:pt idx="99" formatCode="0.00E+00">
                  <c:v>8.8999999999999995E-4</c:v>
                </c:pt>
                <c:pt idx="100">
                  <c:v>1.6800000000000001E-3</c:v>
                </c:pt>
                <c:pt idx="101">
                  <c:v>1.82E-3</c:v>
                </c:pt>
                <c:pt idx="102">
                  <c:v>1.82E-3</c:v>
                </c:pt>
                <c:pt idx="103">
                  <c:v>8.3000000000000001E-3</c:v>
                </c:pt>
                <c:pt idx="104">
                  <c:v>1.6320000000000001E-2</c:v>
                </c:pt>
                <c:pt idx="105" formatCode="0.00E+00">
                  <c:v>5.1999999999999995E-4</c:v>
                </c:pt>
                <c:pt idx="106" formatCode="0.00E+00">
                  <c:v>1.3999999999999999E-4</c:v>
                </c:pt>
                <c:pt idx="107" formatCode="0.00E+00">
                  <c:v>1.4999999999999999E-4</c:v>
                </c:pt>
                <c:pt idx="108" formatCode="0.00E+00">
                  <c:v>2.7E-4</c:v>
                </c:pt>
                <c:pt idx="109">
                  <c:v>0</c:v>
                </c:pt>
                <c:pt idx="110">
                  <c:v>0</c:v>
                </c:pt>
                <c:pt idx="111" formatCode="0.00E+00">
                  <c:v>2.5999999999999998E-4</c:v>
                </c:pt>
                <c:pt idx="112" formatCode="0.00E+00">
                  <c:v>2.5999999999999998E-4</c:v>
                </c:pt>
                <c:pt idx="113" formatCode="0.00E+00">
                  <c:v>7.5000000000000002E-4</c:v>
                </c:pt>
                <c:pt idx="114">
                  <c:v>1.9499999999999999E-3</c:v>
                </c:pt>
                <c:pt idx="115">
                  <c:v>2.3900000000000002E-3</c:v>
                </c:pt>
                <c:pt idx="116">
                  <c:v>2.3900000000000002E-3</c:v>
                </c:pt>
                <c:pt idx="117">
                  <c:v>2.3900000000000002E-3</c:v>
                </c:pt>
                <c:pt idx="118">
                  <c:v>2.3900000000000002E-3</c:v>
                </c:pt>
                <c:pt idx="119">
                  <c:v>2.3900000000000002E-3</c:v>
                </c:pt>
                <c:pt idx="120">
                  <c:v>2.3900000000000002E-3</c:v>
                </c:pt>
                <c:pt idx="121">
                  <c:v>2.3900000000000002E-3</c:v>
                </c:pt>
                <c:pt idx="122">
                  <c:v>2.3900000000000002E-3</c:v>
                </c:pt>
                <c:pt idx="123">
                  <c:v>2.3900000000000002E-3</c:v>
                </c:pt>
                <c:pt idx="124">
                  <c:v>2.3900000000000002E-3</c:v>
                </c:pt>
                <c:pt idx="125">
                  <c:v>2.3900000000000002E-3</c:v>
                </c:pt>
                <c:pt idx="126">
                  <c:v>2.3900000000000002E-3</c:v>
                </c:pt>
                <c:pt idx="127" formatCode="0.00E+00">
                  <c:v>7.2000000000000005E-4</c:v>
                </c:pt>
                <c:pt idx="128">
                  <c:v>1.83E-3</c:v>
                </c:pt>
                <c:pt idx="129">
                  <c:v>2.4199999999999998E-3</c:v>
                </c:pt>
                <c:pt idx="130">
                  <c:v>2.4199999999999998E-3</c:v>
                </c:pt>
                <c:pt idx="131">
                  <c:v>2.4199999999999998E-3</c:v>
                </c:pt>
                <c:pt idx="132">
                  <c:v>2.4199999999999998E-3</c:v>
                </c:pt>
                <c:pt idx="133">
                  <c:v>2.4199999999999998E-3</c:v>
                </c:pt>
                <c:pt idx="134">
                  <c:v>2.4199999999999998E-3</c:v>
                </c:pt>
                <c:pt idx="135">
                  <c:v>2.4199999999999998E-3</c:v>
                </c:pt>
                <c:pt idx="136">
                  <c:v>2.4199999999999998E-3</c:v>
                </c:pt>
                <c:pt idx="137">
                  <c:v>2.4199999999999998E-3</c:v>
                </c:pt>
                <c:pt idx="138">
                  <c:v>2.4199999999999998E-3</c:v>
                </c:pt>
                <c:pt idx="139">
                  <c:v>1.16E-3</c:v>
                </c:pt>
                <c:pt idx="140">
                  <c:v>7.0779999999999996E-2</c:v>
                </c:pt>
                <c:pt idx="141" formatCode="0.00E+00">
                  <c:v>2.0000000000000001E-4</c:v>
                </c:pt>
                <c:pt idx="142" formatCode="0.00E+00">
                  <c:v>2.9E-4</c:v>
                </c:pt>
                <c:pt idx="143" formatCode="0.00E+00">
                  <c:v>9.5E-4</c:v>
                </c:pt>
                <c:pt idx="144">
                  <c:v>1.97E-3</c:v>
                </c:pt>
                <c:pt idx="145">
                  <c:v>4.6100000000000004E-3</c:v>
                </c:pt>
                <c:pt idx="146">
                  <c:v>4.6100000000000004E-3</c:v>
                </c:pt>
                <c:pt idx="147">
                  <c:v>1.32E-3</c:v>
                </c:pt>
                <c:pt idx="148">
                  <c:v>3.9399999999999999E-3</c:v>
                </c:pt>
                <c:pt idx="149">
                  <c:v>8.1600000000000006E-3</c:v>
                </c:pt>
                <c:pt idx="150">
                  <c:v>1.1509999999999999E-2</c:v>
                </c:pt>
                <c:pt idx="151">
                  <c:v>1.1509999999999999E-2</c:v>
                </c:pt>
                <c:pt idx="152">
                  <c:v>1.1509999999999999E-2</c:v>
                </c:pt>
                <c:pt idx="153">
                  <c:v>1.1509999999999999E-2</c:v>
                </c:pt>
                <c:pt idx="154">
                  <c:v>1.1509999999999999E-2</c:v>
                </c:pt>
                <c:pt idx="155">
                  <c:v>1.1509999999999999E-2</c:v>
                </c:pt>
                <c:pt idx="156">
                  <c:v>1.1509999999999999E-2</c:v>
                </c:pt>
                <c:pt idx="157">
                  <c:v>1.1509999999999999E-2</c:v>
                </c:pt>
                <c:pt idx="158">
                  <c:v>0.38094</c:v>
                </c:pt>
                <c:pt idx="159">
                  <c:v>0.30592999999999998</c:v>
                </c:pt>
                <c:pt idx="160">
                  <c:v>0.18487999999999999</c:v>
                </c:pt>
                <c:pt idx="161">
                  <c:v>5.7600000000000004E-3</c:v>
                </c:pt>
                <c:pt idx="162">
                  <c:v>8.6E-3</c:v>
                </c:pt>
                <c:pt idx="163">
                  <c:v>8.6E-3</c:v>
                </c:pt>
                <c:pt idx="164">
                  <c:v>8.6E-3</c:v>
                </c:pt>
                <c:pt idx="165">
                  <c:v>8.6E-3</c:v>
                </c:pt>
                <c:pt idx="166">
                  <c:v>8.6E-3</c:v>
                </c:pt>
                <c:pt idx="167">
                  <c:v>8.6E-3</c:v>
                </c:pt>
                <c:pt idx="168">
                  <c:v>8.6E-3</c:v>
                </c:pt>
                <c:pt idx="169">
                  <c:v>8.6E-3</c:v>
                </c:pt>
                <c:pt idx="170">
                  <c:v>8.6E-3</c:v>
                </c:pt>
                <c:pt idx="171">
                  <c:v>8.6E-3</c:v>
                </c:pt>
                <c:pt idx="172">
                  <c:v>8.6E-3</c:v>
                </c:pt>
                <c:pt idx="173">
                  <c:v>2.49E-3</c:v>
                </c:pt>
                <c:pt idx="174">
                  <c:v>1.8500000000000001E-3</c:v>
                </c:pt>
                <c:pt idx="175">
                  <c:v>1.91E-3</c:v>
                </c:pt>
                <c:pt idx="176">
                  <c:v>3.1800000000000001E-3</c:v>
                </c:pt>
                <c:pt idx="177">
                  <c:v>8.8400000000000006E-3</c:v>
                </c:pt>
                <c:pt idx="178">
                  <c:v>8.8400000000000006E-3</c:v>
                </c:pt>
                <c:pt idx="179">
                  <c:v>8.8400000000000006E-3</c:v>
                </c:pt>
                <c:pt idx="180">
                  <c:v>1.6900000000000001E-3</c:v>
                </c:pt>
                <c:pt idx="181">
                  <c:v>1.82E-3</c:v>
                </c:pt>
                <c:pt idx="182">
                  <c:v>3.7699999999999999E-3</c:v>
                </c:pt>
                <c:pt idx="183">
                  <c:v>3.96E-3</c:v>
                </c:pt>
                <c:pt idx="184">
                  <c:v>5.7499999999999999E-3</c:v>
                </c:pt>
                <c:pt idx="185">
                  <c:v>6.0699999999999999E-3</c:v>
                </c:pt>
                <c:pt idx="186">
                  <c:v>6.5700000000000003E-3</c:v>
                </c:pt>
                <c:pt idx="187">
                  <c:v>1.2149999999999999E-2</c:v>
                </c:pt>
                <c:pt idx="188">
                  <c:v>8.1700000000000002E-3</c:v>
                </c:pt>
                <c:pt idx="189">
                  <c:v>8.8599999999999998E-3</c:v>
                </c:pt>
                <c:pt idx="190">
                  <c:v>9.6600000000000002E-3</c:v>
                </c:pt>
                <c:pt idx="191">
                  <c:v>1.2160000000000001E-2</c:v>
                </c:pt>
                <c:pt idx="192">
                  <c:v>6.4700000000000001E-3</c:v>
                </c:pt>
                <c:pt idx="193" formatCode="0.00E+00">
                  <c:v>6.3000000000000003E-4</c:v>
                </c:pt>
                <c:pt idx="194" formatCode="0.00E+00">
                  <c:v>6.3000000000000003E-4</c:v>
                </c:pt>
                <c:pt idx="195">
                  <c:v>1.1800000000000001E-3</c:v>
                </c:pt>
                <c:pt idx="196">
                  <c:v>3.2000000000000002E-3</c:v>
                </c:pt>
                <c:pt idx="197">
                  <c:v>5.4000000000000003E-3</c:v>
                </c:pt>
                <c:pt idx="198">
                  <c:v>5.4000000000000003E-3</c:v>
                </c:pt>
                <c:pt idx="199">
                  <c:v>5.4000000000000003E-3</c:v>
                </c:pt>
                <c:pt idx="200">
                  <c:v>5.4000000000000003E-3</c:v>
                </c:pt>
                <c:pt idx="201">
                  <c:v>5.4000000000000003E-3</c:v>
                </c:pt>
                <c:pt idx="202">
                  <c:v>2.7100000000000002E-3</c:v>
                </c:pt>
                <c:pt idx="203">
                  <c:v>2.9499999999999999E-3</c:v>
                </c:pt>
                <c:pt idx="204">
                  <c:v>3.14E-3</c:v>
                </c:pt>
                <c:pt idx="205" formatCode="0.00E+00">
                  <c:v>4.2000000000000002E-4</c:v>
                </c:pt>
                <c:pt idx="206" formatCode="0.00E+00">
                  <c:v>5.5000000000000003E-4</c:v>
                </c:pt>
                <c:pt idx="207" formatCode="0.00E+00">
                  <c:v>5.5999999999999995E-4</c:v>
                </c:pt>
                <c:pt idx="208" formatCode="0.00E+00">
                  <c:v>5.6999999999999998E-4</c:v>
                </c:pt>
                <c:pt idx="209">
                  <c:v>2.8300000000000001E-3</c:v>
                </c:pt>
                <c:pt idx="210">
                  <c:v>8.09E-3</c:v>
                </c:pt>
                <c:pt idx="211">
                  <c:v>8.09E-3</c:v>
                </c:pt>
                <c:pt idx="212">
                  <c:v>8.09E-3</c:v>
                </c:pt>
                <c:pt idx="213">
                  <c:v>8.09E-3</c:v>
                </c:pt>
                <c:pt idx="214">
                  <c:v>8.09E-3</c:v>
                </c:pt>
                <c:pt idx="215">
                  <c:v>8.09E-3</c:v>
                </c:pt>
                <c:pt idx="216">
                  <c:v>8.09E-3</c:v>
                </c:pt>
                <c:pt idx="217">
                  <c:v>8.09E-3</c:v>
                </c:pt>
                <c:pt idx="218">
                  <c:v>8.09E-3</c:v>
                </c:pt>
                <c:pt idx="219">
                  <c:v>8.09E-3</c:v>
                </c:pt>
                <c:pt idx="220">
                  <c:v>8.09E-3</c:v>
                </c:pt>
                <c:pt idx="221">
                  <c:v>8.09E-3</c:v>
                </c:pt>
                <c:pt idx="222">
                  <c:v>8.09E-3</c:v>
                </c:pt>
                <c:pt idx="223">
                  <c:v>1.3799999999999999E-3</c:v>
                </c:pt>
                <c:pt idx="224" formatCode="0.00E+00">
                  <c:v>1.2E-4</c:v>
                </c:pt>
                <c:pt idx="225" formatCode="0.00E+00">
                  <c:v>1.4999999999999999E-4</c:v>
                </c:pt>
                <c:pt idx="226" formatCode="0.00E+00">
                  <c:v>1.4999999999999999E-4</c:v>
                </c:pt>
                <c:pt idx="227" formatCode="0.00E+00">
                  <c:v>5.4000000000000001E-4</c:v>
                </c:pt>
                <c:pt idx="228">
                  <c:v>1.16E-3</c:v>
                </c:pt>
                <c:pt idx="229">
                  <c:v>1.16E-3</c:v>
                </c:pt>
                <c:pt idx="230">
                  <c:v>1.16E-3</c:v>
                </c:pt>
                <c:pt idx="231">
                  <c:v>1.16E-3</c:v>
                </c:pt>
                <c:pt idx="232" formatCode="0.00E+00">
                  <c:v>1.7000000000000001E-4</c:v>
                </c:pt>
                <c:pt idx="233" formatCode="0.00E+00">
                  <c:v>5.9999999999999995E-4</c:v>
                </c:pt>
                <c:pt idx="234" formatCode="0.00E+00">
                  <c:v>6.2E-4</c:v>
                </c:pt>
                <c:pt idx="235">
                  <c:v>1.2199999999999999E-3</c:v>
                </c:pt>
                <c:pt idx="236">
                  <c:v>1.3799999999999999E-3</c:v>
                </c:pt>
                <c:pt idx="237">
                  <c:v>1.4E-3</c:v>
                </c:pt>
                <c:pt idx="238">
                  <c:v>1.4300000000000001E-3</c:v>
                </c:pt>
                <c:pt idx="239">
                  <c:v>5.0200000000000002E-3</c:v>
                </c:pt>
                <c:pt idx="240">
                  <c:v>4.64E-3</c:v>
                </c:pt>
                <c:pt idx="241">
                  <c:v>4.9399999999999999E-3</c:v>
                </c:pt>
                <c:pt idx="242">
                  <c:v>8.4899999999999993E-3</c:v>
                </c:pt>
                <c:pt idx="243">
                  <c:v>9.9100000000000004E-3</c:v>
                </c:pt>
                <c:pt idx="244">
                  <c:v>3.96E-3</c:v>
                </c:pt>
                <c:pt idx="245">
                  <c:v>4.1200000000000004E-3</c:v>
                </c:pt>
                <c:pt idx="246">
                  <c:v>4.2500000000000003E-3</c:v>
                </c:pt>
                <c:pt idx="247" formatCode="0.00E+00">
                  <c:v>8.3000000000000001E-4</c:v>
                </c:pt>
                <c:pt idx="248" formatCode="0.00E+00">
                  <c:v>8.3000000000000001E-4</c:v>
                </c:pt>
                <c:pt idx="249" formatCode="0.00E+00">
                  <c:v>8.5999999999999998E-4</c:v>
                </c:pt>
                <c:pt idx="250">
                  <c:v>2.9299999999999999E-3</c:v>
                </c:pt>
                <c:pt idx="251">
                  <c:v>6.7200000000000003E-3</c:v>
                </c:pt>
                <c:pt idx="252">
                  <c:v>1.268E-2</c:v>
                </c:pt>
                <c:pt idx="253">
                  <c:v>1.268E-2</c:v>
                </c:pt>
                <c:pt idx="254">
                  <c:v>1.268E-2</c:v>
                </c:pt>
                <c:pt idx="255">
                  <c:v>1.268E-2</c:v>
                </c:pt>
                <c:pt idx="256">
                  <c:v>1.268E-2</c:v>
                </c:pt>
                <c:pt idx="257">
                  <c:v>1.268E-2</c:v>
                </c:pt>
                <c:pt idx="258">
                  <c:v>1.268E-2</c:v>
                </c:pt>
                <c:pt idx="259">
                  <c:v>1.268E-2</c:v>
                </c:pt>
                <c:pt idx="260">
                  <c:v>1.268E-2</c:v>
                </c:pt>
                <c:pt idx="261">
                  <c:v>1.268E-2</c:v>
                </c:pt>
                <c:pt idx="262">
                  <c:v>1.268E-2</c:v>
                </c:pt>
                <c:pt idx="263">
                  <c:v>1.268E-2</c:v>
                </c:pt>
                <c:pt idx="264">
                  <c:v>1.268E-2</c:v>
                </c:pt>
                <c:pt idx="265">
                  <c:v>1.268E-2</c:v>
                </c:pt>
                <c:pt idx="266">
                  <c:v>1.268E-2</c:v>
                </c:pt>
                <c:pt idx="267">
                  <c:v>2.2799999999999999E-3</c:v>
                </c:pt>
                <c:pt idx="268">
                  <c:v>2.7200000000000002E-3</c:v>
                </c:pt>
                <c:pt idx="269">
                  <c:v>3.8600000000000001E-3</c:v>
                </c:pt>
                <c:pt idx="270">
                  <c:v>3.8600000000000001E-3</c:v>
                </c:pt>
                <c:pt idx="271">
                  <c:v>3.8600000000000001E-3</c:v>
                </c:pt>
                <c:pt idx="272">
                  <c:v>3.8600000000000001E-3</c:v>
                </c:pt>
                <c:pt idx="273">
                  <c:v>3.8600000000000001E-3</c:v>
                </c:pt>
                <c:pt idx="274">
                  <c:v>3.8600000000000001E-3</c:v>
                </c:pt>
                <c:pt idx="275">
                  <c:v>1.2999999999999999E-3</c:v>
                </c:pt>
                <c:pt idx="276">
                  <c:v>2.82E-3</c:v>
                </c:pt>
                <c:pt idx="277">
                  <c:v>3.5300000000000002E-3</c:v>
                </c:pt>
                <c:pt idx="278">
                  <c:v>2.5500000000000002E-3</c:v>
                </c:pt>
                <c:pt idx="279">
                  <c:v>3.6600000000000001E-3</c:v>
                </c:pt>
                <c:pt idx="280">
                  <c:v>3.6600000000000001E-3</c:v>
                </c:pt>
                <c:pt idx="281">
                  <c:v>2.48E-3</c:v>
                </c:pt>
                <c:pt idx="282">
                  <c:v>3.5699999999999998E-3</c:v>
                </c:pt>
                <c:pt idx="283">
                  <c:v>3.5699999999999998E-3</c:v>
                </c:pt>
                <c:pt idx="284">
                  <c:v>3.5699999999999998E-3</c:v>
                </c:pt>
                <c:pt idx="285">
                  <c:v>3.5699999999999998E-3</c:v>
                </c:pt>
                <c:pt idx="286">
                  <c:v>3.5699999999999998E-3</c:v>
                </c:pt>
                <c:pt idx="287">
                  <c:v>3.5699999999999998E-3</c:v>
                </c:pt>
                <c:pt idx="288">
                  <c:v>3.4299999999999999E-3</c:v>
                </c:pt>
                <c:pt idx="289">
                  <c:v>3.6099999999999999E-3</c:v>
                </c:pt>
                <c:pt idx="290">
                  <c:v>3.6099999999999999E-3</c:v>
                </c:pt>
                <c:pt idx="291">
                  <c:v>3.6099999999999999E-3</c:v>
                </c:pt>
                <c:pt idx="292">
                  <c:v>3.6099999999999999E-3</c:v>
                </c:pt>
                <c:pt idx="293">
                  <c:v>3.6099999999999999E-3</c:v>
                </c:pt>
                <c:pt idx="294">
                  <c:v>3.6099999999999999E-3</c:v>
                </c:pt>
                <c:pt idx="295">
                  <c:v>3.48E-3</c:v>
                </c:pt>
                <c:pt idx="296">
                  <c:v>3.6099999999999999E-3</c:v>
                </c:pt>
                <c:pt idx="297">
                  <c:v>3.6099999999999999E-3</c:v>
                </c:pt>
                <c:pt idx="298">
                  <c:v>3.6099999999999999E-3</c:v>
                </c:pt>
                <c:pt idx="299">
                  <c:v>3.6099999999999999E-3</c:v>
                </c:pt>
                <c:pt idx="300">
                  <c:v>3.6099999999999999E-3</c:v>
                </c:pt>
                <c:pt idx="301">
                  <c:v>3.6099999999999999E-3</c:v>
                </c:pt>
                <c:pt idx="302">
                  <c:v>3.6099999999999999E-3</c:v>
                </c:pt>
                <c:pt idx="303">
                  <c:v>3.6099999999999999E-3</c:v>
                </c:pt>
                <c:pt idx="304">
                  <c:v>3.6099999999999999E-3</c:v>
                </c:pt>
                <c:pt idx="305">
                  <c:v>3.6099999999999999E-3</c:v>
                </c:pt>
                <c:pt idx="306">
                  <c:v>3.5699999999999998E-3</c:v>
                </c:pt>
                <c:pt idx="307">
                  <c:v>3.63E-3</c:v>
                </c:pt>
                <c:pt idx="308" formatCode="0.00E+00">
                  <c:v>7.2999999999999996E-4</c:v>
                </c:pt>
                <c:pt idx="309" formatCode="0.00E+00">
                  <c:v>8.0000000000000004E-4</c:v>
                </c:pt>
                <c:pt idx="310">
                  <c:v>2.4499999999999999E-3</c:v>
                </c:pt>
                <c:pt idx="311">
                  <c:v>4.2199999999999998E-3</c:v>
                </c:pt>
                <c:pt idx="312">
                  <c:v>4.3800000000000002E-3</c:v>
                </c:pt>
                <c:pt idx="313">
                  <c:v>3.8800000000000002E-3</c:v>
                </c:pt>
                <c:pt idx="314">
                  <c:v>2.47E-3</c:v>
                </c:pt>
                <c:pt idx="315">
                  <c:v>2.7499999999999998E-3</c:v>
                </c:pt>
                <c:pt idx="316">
                  <c:v>3.98E-3</c:v>
                </c:pt>
                <c:pt idx="317">
                  <c:v>4.0899999999999999E-3</c:v>
                </c:pt>
                <c:pt idx="318">
                  <c:v>4.0899999999999999E-3</c:v>
                </c:pt>
                <c:pt idx="319">
                  <c:v>4.0899999999999999E-3</c:v>
                </c:pt>
                <c:pt idx="320">
                  <c:v>4.0899999999999999E-3</c:v>
                </c:pt>
                <c:pt idx="321">
                  <c:v>4.0899999999999999E-3</c:v>
                </c:pt>
                <c:pt idx="322">
                  <c:v>4.1900000000000001E-3</c:v>
                </c:pt>
                <c:pt idx="323">
                  <c:v>1.6999999999999999E-3</c:v>
                </c:pt>
                <c:pt idx="324">
                  <c:v>2.0500000000000002E-3</c:v>
                </c:pt>
                <c:pt idx="325">
                  <c:v>4.1999999999999997E-3</c:v>
                </c:pt>
                <c:pt idx="326">
                  <c:v>4.1999999999999997E-3</c:v>
                </c:pt>
                <c:pt idx="327">
                  <c:v>4.1999999999999997E-3</c:v>
                </c:pt>
                <c:pt idx="328">
                  <c:v>4.1999999999999997E-3</c:v>
                </c:pt>
                <c:pt idx="329">
                  <c:v>4.1999999999999997E-3</c:v>
                </c:pt>
                <c:pt idx="330">
                  <c:v>4.1999999999999997E-3</c:v>
                </c:pt>
                <c:pt idx="331">
                  <c:v>4.1999999999999997E-3</c:v>
                </c:pt>
                <c:pt idx="332">
                  <c:v>3.6700000000000001E-3</c:v>
                </c:pt>
                <c:pt idx="333">
                  <c:v>3.9899999999999996E-3</c:v>
                </c:pt>
                <c:pt idx="334">
                  <c:v>3.9899999999999996E-3</c:v>
                </c:pt>
                <c:pt idx="335">
                  <c:v>3.9899999999999996E-3</c:v>
                </c:pt>
                <c:pt idx="336">
                  <c:v>3.9899999999999996E-3</c:v>
                </c:pt>
                <c:pt idx="337">
                  <c:v>3.9899999999999996E-3</c:v>
                </c:pt>
                <c:pt idx="338">
                  <c:v>1.0499999999999999E-3</c:v>
                </c:pt>
                <c:pt idx="339">
                  <c:v>1.07E-3</c:v>
                </c:pt>
                <c:pt idx="340">
                  <c:v>1.09E-3</c:v>
                </c:pt>
                <c:pt idx="341">
                  <c:v>1.1199999999999999E-3</c:v>
                </c:pt>
                <c:pt idx="342">
                  <c:v>1.3799999999999999E-3</c:v>
                </c:pt>
                <c:pt idx="343" formatCode="0.00E+00">
                  <c:v>6.8000000000000005E-4</c:v>
                </c:pt>
                <c:pt idx="344">
                  <c:v>1.24E-3</c:v>
                </c:pt>
                <c:pt idx="345">
                  <c:v>1.2700000000000001E-3</c:v>
                </c:pt>
                <c:pt idx="346">
                  <c:v>1.2999999999999999E-3</c:v>
                </c:pt>
                <c:pt idx="347">
                  <c:v>1.32E-3</c:v>
                </c:pt>
                <c:pt idx="348">
                  <c:v>1.6299999999999999E-3</c:v>
                </c:pt>
                <c:pt idx="349">
                  <c:v>2.33E-3</c:v>
                </c:pt>
                <c:pt idx="350">
                  <c:v>4.9800000000000001E-3</c:v>
                </c:pt>
                <c:pt idx="351">
                  <c:v>5.0299999999999997E-3</c:v>
                </c:pt>
                <c:pt idx="352">
                  <c:v>5.0299999999999997E-3</c:v>
                </c:pt>
                <c:pt idx="353">
                  <c:v>1.4499999999999999E-3</c:v>
                </c:pt>
                <c:pt idx="354">
                  <c:v>1.47E-3</c:v>
                </c:pt>
                <c:pt idx="355">
                  <c:v>2.6900000000000001E-3</c:v>
                </c:pt>
                <c:pt idx="356">
                  <c:v>3.2499999999999999E-3</c:v>
                </c:pt>
                <c:pt idx="357">
                  <c:v>4.7699999999999999E-3</c:v>
                </c:pt>
                <c:pt idx="358">
                  <c:v>4.8900000000000002E-3</c:v>
                </c:pt>
                <c:pt idx="359">
                  <c:v>3.7200000000000002E-3</c:v>
                </c:pt>
                <c:pt idx="360">
                  <c:v>3.9699999999999996E-3</c:v>
                </c:pt>
                <c:pt idx="361">
                  <c:v>5.7499999999999999E-3</c:v>
                </c:pt>
                <c:pt idx="362">
                  <c:v>8.0700000000000008E-3</c:v>
                </c:pt>
                <c:pt idx="363">
                  <c:v>1.8380000000000001E-2</c:v>
                </c:pt>
                <c:pt idx="364">
                  <c:v>1.8380000000000001E-2</c:v>
                </c:pt>
                <c:pt idx="365">
                  <c:v>1.8380000000000001E-2</c:v>
                </c:pt>
                <c:pt idx="366">
                  <c:v>1.61E-2</c:v>
                </c:pt>
                <c:pt idx="367">
                  <c:v>1.8159999999999999E-2</c:v>
                </c:pt>
                <c:pt idx="368">
                  <c:v>1.8159999999999999E-2</c:v>
                </c:pt>
                <c:pt idx="369">
                  <c:v>1.8159999999999999E-2</c:v>
                </c:pt>
                <c:pt idx="370">
                  <c:v>1.8159999999999999E-2</c:v>
                </c:pt>
                <c:pt idx="371">
                  <c:v>1.8159999999999999E-2</c:v>
                </c:pt>
                <c:pt idx="372">
                  <c:v>1.8159999999999999E-2</c:v>
                </c:pt>
                <c:pt idx="373">
                  <c:v>1.8159999999999999E-2</c:v>
                </c:pt>
                <c:pt idx="374">
                  <c:v>1.8159999999999999E-2</c:v>
                </c:pt>
                <c:pt idx="375">
                  <c:v>1.8159999999999999E-2</c:v>
                </c:pt>
                <c:pt idx="376">
                  <c:v>1.8159999999999999E-2</c:v>
                </c:pt>
                <c:pt idx="377">
                  <c:v>1.8159999999999999E-2</c:v>
                </c:pt>
                <c:pt idx="378">
                  <c:v>1.8159999999999999E-2</c:v>
                </c:pt>
                <c:pt idx="379">
                  <c:v>1.8159999999999999E-2</c:v>
                </c:pt>
                <c:pt idx="380">
                  <c:v>1.8159999999999999E-2</c:v>
                </c:pt>
                <c:pt idx="381">
                  <c:v>1.8159999999999999E-2</c:v>
                </c:pt>
                <c:pt idx="382">
                  <c:v>1.8159999999999999E-2</c:v>
                </c:pt>
                <c:pt idx="383">
                  <c:v>1.8159999999999999E-2</c:v>
                </c:pt>
                <c:pt idx="384">
                  <c:v>1.8159999999999999E-2</c:v>
                </c:pt>
                <c:pt idx="385">
                  <c:v>1.8159999999999999E-2</c:v>
                </c:pt>
                <c:pt idx="386">
                  <c:v>1.8159999999999999E-2</c:v>
                </c:pt>
                <c:pt idx="387">
                  <c:v>1.8159999999999999E-2</c:v>
                </c:pt>
                <c:pt idx="388">
                  <c:v>1.8159999999999999E-2</c:v>
                </c:pt>
                <c:pt idx="389">
                  <c:v>1.8159999999999999E-2</c:v>
                </c:pt>
                <c:pt idx="390">
                  <c:v>1.8159999999999999E-2</c:v>
                </c:pt>
                <c:pt idx="391" formatCode="0.00E+00">
                  <c:v>4.0000000000000002E-4</c:v>
                </c:pt>
                <c:pt idx="392" formatCode="0.00E+00">
                  <c:v>8.9999999999999998E-4</c:v>
                </c:pt>
                <c:pt idx="393" formatCode="0.00E+00">
                  <c:v>9.2000000000000003E-4</c:v>
                </c:pt>
                <c:pt idx="394" formatCode="0.00E+00">
                  <c:v>7.7999999999999999E-4</c:v>
                </c:pt>
                <c:pt idx="395">
                  <c:v>1.75E-3</c:v>
                </c:pt>
                <c:pt idx="396">
                  <c:v>2.7799999999999999E-3</c:v>
                </c:pt>
                <c:pt idx="397">
                  <c:v>5.5599999999999998E-3</c:v>
                </c:pt>
                <c:pt idx="398">
                  <c:v>5.5599999999999998E-3</c:v>
                </c:pt>
                <c:pt idx="399">
                  <c:v>5.5599999999999998E-3</c:v>
                </c:pt>
                <c:pt idx="400">
                  <c:v>5.5599999999999998E-3</c:v>
                </c:pt>
                <c:pt idx="401">
                  <c:v>5.5599999999999998E-3</c:v>
                </c:pt>
                <c:pt idx="402">
                  <c:v>5.5599999999999998E-3</c:v>
                </c:pt>
                <c:pt idx="403">
                  <c:v>5.5599999999999998E-3</c:v>
                </c:pt>
                <c:pt idx="404">
                  <c:v>5.5599999999999998E-3</c:v>
                </c:pt>
                <c:pt idx="405">
                  <c:v>5.5599999999999998E-3</c:v>
                </c:pt>
                <c:pt idx="406">
                  <c:v>5.5599999999999998E-3</c:v>
                </c:pt>
                <c:pt idx="407">
                  <c:v>5.5599999999999998E-3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ResultsIntrTransp3!$AW$1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ResultsIntrTransp3!$AW$2:$AW$409</c:f>
              <c:numCache>
                <c:formatCode>General</c:formatCode>
                <c:ptCount val="408"/>
                <c:pt idx="0">
                  <c:v>0.69560999999999995</c:v>
                </c:pt>
                <c:pt idx="1">
                  <c:v>0.64334999999999998</c:v>
                </c:pt>
                <c:pt idx="2">
                  <c:v>0.69628000000000001</c:v>
                </c:pt>
                <c:pt idx="3">
                  <c:v>0.95552999999999999</c:v>
                </c:pt>
                <c:pt idx="4">
                  <c:v>0.96004999999999996</c:v>
                </c:pt>
                <c:pt idx="5">
                  <c:v>0.97274000000000005</c:v>
                </c:pt>
                <c:pt idx="6">
                  <c:v>0.97126000000000001</c:v>
                </c:pt>
                <c:pt idx="7">
                  <c:v>0.87961</c:v>
                </c:pt>
                <c:pt idx="8">
                  <c:v>0.86656999999999995</c:v>
                </c:pt>
                <c:pt idx="9">
                  <c:v>0.86656999999999995</c:v>
                </c:pt>
                <c:pt idx="10">
                  <c:v>0.86656999999999995</c:v>
                </c:pt>
                <c:pt idx="11">
                  <c:v>1.5022800000000001</c:v>
                </c:pt>
                <c:pt idx="12">
                  <c:v>1.8665700000000001</c:v>
                </c:pt>
                <c:pt idx="13">
                  <c:v>0.98853000000000002</c:v>
                </c:pt>
                <c:pt idx="14">
                  <c:v>0.97040999999999999</c:v>
                </c:pt>
                <c:pt idx="15">
                  <c:v>0.93833</c:v>
                </c:pt>
                <c:pt idx="16">
                  <c:v>0.91913999999999996</c:v>
                </c:pt>
                <c:pt idx="17">
                  <c:v>0.87204999999999999</c:v>
                </c:pt>
                <c:pt idx="18" formatCode="0.00E+00">
                  <c:v>0.87234999999999996</c:v>
                </c:pt>
                <c:pt idx="19" formatCode="0.00E+00">
                  <c:v>0.88812999999999998</c:v>
                </c:pt>
                <c:pt idx="20" formatCode="0.00E+00">
                  <c:v>0.55149999999999999</c:v>
                </c:pt>
                <c:pt idx="21" formatCode="0.00E+00">
                  <c:v>9.4149999999999998E-2</c:v>
                </c:pt>
                <c:pt idx="22" formatCode="0.00E+00">
                  <c:v>0.74463000000000001</c:v>
                </c:pt>
                <c:pt idx="23" formatCode="0.00E+00">
                  <c:v>8.0999999999999996E-3</c:v>
                </c:pt>
                <c:pt idx="24" formatCode="0.00E+00">
                  <c:v>5.9490000000000001E-2</c:v>
                </c:pt>
                <c:pt idx="25" formatCode="0.00E+00">
                  <c:v>7.0419999999999996E-2</c:v>
                </c:pt>
                <c:pt idx="26" formatCode="0.00E+00">
                  <c:v>7.0449999999999999E-2</c:v>
                </c:pt>
                <c:pt idx="27" formatCode="0.00E+00">
                  <c:v>7.0269999999999999E-2</c:v>
                </c:pt>
                <c:pt idx="28" formatCode="0.00E+00">
                  <c:v>7.0300000000000001E-2</c:v>
                </c:pt>
                <c:pt idx="29" formatCode="0.00E+00">
                  <c:v>0.46540999999999999</c:v>
                </c:pt>
                <c:pt idx="30" formatCode="0.00E+00">
                  <c:v>6.0699999999999999E-3</c:v>
                </c:pt>
                <c:pt idx="31" formatCode="0.00E+00">
                  <c:v>1.3899999999999999E-2</c:v>
                </c:pt>
                <c:pt idx="32" formatCode="0.00E+00">
                  <c:v>1.0141</c:v>
                </c:pt>
                <c:pt idx="33" formatCode="0.00E+00">
                  <c:v>1.0147600000000001</c:v>
                </c:pt>
                <c:pt idx="34" formatCode="0.00E+00">
                  <c:v>0.61765999999999999</c:v>
                </c:pt>
                <c:pt idx="35" formatCode="0.00E+00">
                  <c:v>0.32217000000000001</c:v>
                </c:pt>
                <c:pt idx="36" formatCode="0.00E+00">
                  <c:v>0.30075000000000002</c:v>
                </c:pt>
                <c:pt idx="37" formatCode="0.00E+00">
                  <c:v>0.29359000000000002</c:v>
                </c:pt>
                <c:pt idx="38" formatCode="0.00E+00">
                  <c:v>0.27816999999999997</c:v>
                </c:pt>
                <c:pt idx="39" formatCode="0.00E+00">
                  <c:v>8.3809999999999996E-2</c:v>
                </c:pt>
                <c:pt idx="40" formatCode="0.00E+00">
                  <c:v>0.10482</c:v>
                </c:pt>
                <c:pt idx="41" formatCode="0.00E+00">
                  <c:v>8.4699999999999998E-2</c:v>
                </c:pt>
                <c:pt idx="42" formatCode="0.00E+00">
                  <c:v>1.7850000000000001E-2</c:v>
                </c:pt>
                <c:pt idx="43" formatCode="0.00E+00">
                  <c:v>3.0999999999999999E-3</c:v>
                </c:pt>
                <c:pt idx="44" formatCode="0.00E+00">
                  <c:v>3.2699999999999999E-3</c:v>
                </c:pt>
                <c:pt idx="45" formatCode="0.00E+00">
                  <c:v>6.5809999999999994E-2</c:v>
                </c:pt>
                <c:pt idx="46" formatCode="0.00E+00">
                  <c:v>5.5989999999999998E-2</c:v>
                </c:pt>
                <c:pt idx="47" formatCode="0.00E+00">
                  <c:v>5.1049999999999998E-2</c:v>
                </c:pt>
                <c:pt idx="48" formatCode="0.00E+00">
                  <c:v>4.0919999999999998E-2</c:v>
                </c:pt>
                <c:pt idx="49" formatCode="0.00E+00">
                  <c:v>2.3699999999999999E-2</c:v>
                </c:pt>
                <c:pt idx="50" formatCode="0.00E+00">
                  <c:v>1.362E-2</c:v>
                </c:pt>
                <c:pt idx="51" formatCode="0.00E+00">
                  <c:v>3.2599999999999999E-3</c:v>
                </c:pt>
                <c:pt idx="52" formatCode="0.00E+00">
                  <c:v>1.082E-2</c:v>
                </c:pt>
                <c:pt idx="53" formatCode="0.00E+00">
                  <c:v>3.4619999999999998E-2</c:v>
                </c:pt>
                <c:pt idx="54" formatCode="0.00E+00">
                  <c:v>3.4619999999999998E-2</c:v>
                </c:pt>
                <c:pt idx="55" formatCode="0.00E+00">
                  <c:v>3.4619999999999998E-2</c:v>
                </c:pt>
                <c:pt idx="56" formatCode="0.00E+00">
                  <c:v>3.4619999999999998E-2</c:v>
                </c:pt>
                <c:pt idx="57" formatCode="0.00E+00">
                  <c:v>3.4619999999999998E-2</c:v>
                </c:pt>
                <c:pt idx="58" formatCode="0.00E+00">
                  <c:v>3.4619999999999998E-2</c:v>
                </c:pt>
                <c:pt idx="59" formatCode="0.00E+00">
                  <c:v>3.4619999999999998E-2</c:v>
                </c:pt>
                <c:pt idx="60" formatCode="0.00E+00">
                  <c:v>3.4619999999999998E-2</c:v>
                </c:pt>
                <c:pt idx="61" formatCode="0.00E+00">
                  <c:v>3.4619999999999998E-2</c:v>
                </c:pt>
                <c:pt idx="62" formatCode="0.00E+00">
                  <c:v>3.4619999999999998E-2</c:v>
                </c:pt>
                <c:pt idx="63" formatCode="0.00E+00">
                  <c:v>3.4619999999999998E-2</c:v>
                </c:pt>
                <c:pt idx="64" formatCode="0.00E+00">
                  <c:v>3.4619999999999998E-2</c:v>
                </c:pt>
                <c:pt idx="65" formatCode="0.00E+00">
                  <c:v>3.4619999999999998E-2</c:v>
                </c:pt>
                <c:pt idx="66" formatCode="0.00E+00">
                  <c:v>3.4619999999999998E-2</c:v>
                </c:pt>
                <c:pt idx="67" formatCode="0.00E+00">
                  <c:v>3.4619999999999998E-2</c:v>
                </c:pt>
                <c:pt idx="68" formatCode="0.00E+00">
                  <c:v>3.4619999999999998E-2</c:v>
                </c:pt>
                <c:pt idx="69" formatCode="0.00E+00">
                  <c:v>3.4619999999999998E-2</c:v>
                </c:pt>
                <c:pt idx="70" formatCode="0.00E+00">
                  <c:v>3.4619999999999998E-2</c:v>
                </c:pt>
                <c:pt idx="71" formatCode="0.00E+00">
                  <c:v>3.4619999999999998E-2</c:v>
                </c:pt>
                <c:pt idx="72" formatCode="0.00E+00">
                  <c:v>3.4619999999999998E-2</c:v>
                </c:pt>
                <c:pt idx="73" formatCode="0.00E+00">
                  <c:v>3.4619999999999998E-2</c:v>
                </c:pt>
                <c:pt idx="74" formatCode="0.00E+00">
                  <c:v>3.4619999999999998E-2</c:v>
                </c:pt>
                <c:pt idx="75" formatCode="0.00E+00">
                  <c:v>3.4619999999999998E-2</c:v>
                </c:pt>
                <c:pt idx="76" formatCode="0.00E+00">
                  <c:v>3.4619999999999998E-2</c:v>
                </c:pt>
                <c:pt idx="77" formatCode="0.00E+00">
                  <c:v>3.4619999999999998E-2</c:v>
                </c:pt>
                <c:pt idx="78" formatCode="0.00E+00">
                  <c:v>3.46E-3</c:v>
                </c:pt>
                <c:pt idx="79" formatCode="0.00E+00">
                  <c:v>3.7000000000000002E-3</c:v>
                </c:pt>
                <c:pt idx="80" formatCode="0.00E+00">
                  <c:v>4.0299999999999997E-3</c:v>
                </c:pt>
                <c:pt idx="81" formatCode="0.00E+00">
                  <c:v>4.1999999999999997E-3</c:v>
                </c:pt>
                <c:pt idx="82" formatCode="0.00E+00">
                  <c:v>4.4000000000000002E-4</c:v>
                </c:pt>
                <c:pt idx="83" formatCode="0.00E+00">
                  <c:v>1.56E-3</c:v>
                </c:pt>
                <c:pt idx="84" formatCode="0.00E+00">
                  <c:v>3.4499999999999999E-3</c:v>
                </c:pt>
                <c:pt idx="85" formatCode="0.00E+00">
                  <c:v>3.8899999999999998E-3</c:v>
                </c:pt>
                <c:pt idx="86" formatCode="0.00E+00">
                  <c:v>4.3800000000000002E-3</c:v>
                </c:pt>
                <c:pt idx="87" formatCode="0.00E+00">
                  <c:v>1.6760000000000001E-2</c:v>
                </c:pt>
                <c:pt idx="88" formatCode="0.00E+00">
                  <c:v>1.8500000000000001E-3</c:v>
                </c:pt>
                <c:pt idx="89" formatCode="0.00E+00">
                  <c:v>2.3600000000000001E-3</c:v>
                </c:pt>
                <c:pt idx="90" formatCode="0.00E+00">
                  <c:v>5.0699999999999999E-3</c:v>
                </c:pt>
                <c:pt idx="91" formatCode="0.00E+00">
                  <c:v>2.6460000000000001E-2</c:v>
                </c:pt>
                <c:pt idx="92" formatCode="0.00E+00">
                  <c:v>7.9100000000000004E-3</c:v>
                </c:pt>
                <c:pt idx="93" formatCode="0.00E+00">
                  <c:v>3.5599999999999998E-3</c:v>
                </c:pt>
                <c:pt idx="94" formatCode="0.00E+00">
                  <c:v>1.49E-3</c:v>
                </c:pt>
                <c:pt idx="95" formatCode="0.00E+00">
                  <c:v>3.7699999999999999E-3</c:v>
                </c:pt>
                <c:pt idx="96" formatCode="0.00E+00">
                  <c:v>1.0290000000000001E-2</c:v>
                </c:pt>
                <c:pt idx="97" formatCode="0.00E+00">
                  <c:v>1.2E-2</c:v>
                </c:pt>
                <c:pt idx="98" formatCode="0.00E+00">
                  <c:v>1.2E-2</c:v>
                </c:pt>
                <c:pt idx="99" formatCode="0.00E+00">
                  <c:v>5.3499999999999997E-3</c:v>
                </c:pt>
                <c:pt idx="100" formatCode="0.00E+00">
                  <c:v>1.013E-2</c:v>
                </c:pt>
                <c:pt idx="101" formatCode="0.00E+00">
                  <c:v>1.0959999999999999E-2</c:v>
                </c:pt>
                <c:pt idx="102" formatCode="0.00E+00">
                  <c:v>1.0959999999999999E-2</c:v>
                </c:pt>
                <c:pt idx="103" formatCode="0.00E+00">
                  <c:v>2.1239999999999998E-2</c:v>
                </c:pt>
                <c:pt idx="104" formatCode="0.00E+00">
                  <c:v>6.43E-3</c:v>
                </c:pt>
                <c:pt idx="105" formatCode="0.00E+00">
                  <c:v>2.188E-2</c:v>
                </c:pt>
                <c:pt idx="106" formatCode="0.00E+00">
                  <c:v>3.7289999999999997E-2</c:v>
                </c:pt>
                <c:pt idx="107" formatCode="0.00E+00">
                  <c:v>6.2E-4</c:v>
                </c:pt>
                <c:pt idx="108" formatCode="0.00E+00">
                  <c:v>1.17E-3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1.1100000000000001E-3</c:v>
                </c:pt>
                <c:pt idx="112" formatCode="0.00E+00">
                  <c:v>1.1299999999999999E-3</c:v>
                </c:pt>
                <c:pt idx="113" formatCode="0.00E+00">
                  <c:v>3.2000000000000002E-3</c:v>
                </c:pt>
                <c:pt idx="114" formatCode="0.00E+00">
                  <c:v>8.3300000000000006E-3</c:v>
                </c:pt>
                <c:pt idx="115" formatCode="0.00E+00">
                  <c:v>1.022E-2</c:v>
                </c:pt>
                <c:pt idx="116" formatCode="0.00E+00">
                  <c:v>1.022E-2</c:v>
                </c:pt>
                <c:pt idx="117" formatCode="0.00E+00">
                  <c:v>1.022E-2</c:v>
                </c:pt>
                <c:pt idx="118" formatCode="0.00E+00">
                  <c:v>1.022E-2</c:v>
                </c:pt>
                <c:pt idx="119" formatCode="0.00E+00">
                  <c:v>1.022E-2</c:v>
                </c:pt>
                <c:pt idx="120" formatCode="0.00E+00">
                  <c:v>1.022E-2</c:v>
                </c:pt>
                <c:pt idx="121" formatCode="0.00E+00">
                  <c:v>1.022E-2</c:v>
                </c:pt>
                <c:pt idx="122" formatCode="0.00E+00">
                  <c:v>1.022E-2</c:v>
                </c:pt>
                <c:pt idx="123" formatCode="0.00E+00">
                  <c:v>1.022E-2</c:v>
                </c:pt>
                <c:pt idx="124" formatCode="0.00E+00">
                  <c:v>1.022E-2</c:v>
                </c:pt>
                <c:pt idx="125" formatCode="0.00E+00">
                  <c:v>1.022E-2</c:v>
                </c:pt>
                <c:pt idx="126" formatCode="0.00E+00">
                  <c:v>1.022E-2</c:v>
                </c:pt>
                <c:pt idx="127" formatCode="0.00E+00">
                  <c:v>3.0599999999999998E-3</c:v>
                </c:pt>
                <c:pt idx="128" formatCode="0.00E+00">
                  <c:v>7.8100000000000001E-3</c:v>
                </c:pt>
                <c:pt idx="129" formatCode="0.00E+00">
                  <c:v>1.0359999999999999E-2</c:v>
                </c:pt>
                <c:pt idx="130" formatCode="0.00E+00">
                  <c:v>1.0359999999999999E-2</c:v>
                </c:pt>
                <c:pt idx="131" formatCode="0.00E+00">
                  <c:v>1.0359999999999999E-2</c:v>
                </c:pt>
                <c:pt idx="132" formatCode="0.00E+00">
                  <c:v>1.0359999999999999E-2</c:v>
                </c:pt>
                <c:pt idx="133" formatCode="0.00E+00">
                  <c:v>1.0359999999999999E-2</c:v>
                </c:pt>
                <c:pt idx="134" formatCode="0.00E+00">
                  <c:v>1.0359999999999999E-2</c:v>
                </c:pt>
                <c:pt idx="135" formatCode="0.00E+00">
                  <c:v>1.0359999999999999E-2</c:v>
                </c:pt>
                <c:pt idx="136" formatCode="0.00E+00">
                  <c:v>1.0359999999999999E-2</c:v>
                </c:pt>
                <c:pt idx="137" formatCode="0.00E+00">
                  <c:v>1.0359999999999999E-2</c:v>
                </c:pt>
                <c:pt idx="138" formatCode="0.00E+00">
                  <c:v>1.0359999999999999E-2</c:v>
                </c:pt>
                <c:pt idx="139" formatCode="0.00E+00">
                  <c:v>0.21898000000000001</c:v>
                </c:pt>
                <c:pt idx="140" formatCode="0.00E+00">
                  <c:v>0.18618999999999999</c:v>
                </c:pt>
                <c:pt idx="141" formatCode="0.00E+00">
                  <c:v>0.1118</c:v>
                </c:pt>
                <c:pt idx="142" formatCode="0.00E+00">
                  <c:v>6.6E-4</c:v>
                </c:pt>
                <c:pt idx="143" formatCode="0.00E+00">
                  <c:v>2.15E-3</c:v>
                </c:pt>
                <c:pt idx="144" formatCode="0.00E+00">
                  <c:v>1.302E-2</c:v>
                </c:pt>
                <c:pt idx="145" formatCode="0.00E+00">
                  <c:v>1.0460000000000001E-2</c:v>
                </c:pt>
                <c:pt idx="146" formatCode="0.00E+00">
                  <c:v>1.0460000000000001E-2</c:v>
                </c:pt>
                <c:pt idx="147" formatCode="0.00E+00">
                  <c:v>2.99E-3</c:v>
                </c:pt>
                <c:pt idx="148" formatCode="0.00E+00">
                  <c:v>8.9300000000000004E-3</c:v>
                </c:pt>
                <c:pt idx="149" formatCode="0.00E+00">
                  <c:v>5.1999999999999995E-4</c:v>
                </c:pt>
                <c:pt idx="150" formatCode="0.00E+00">
                  <c:v>7.2999999999999996E-4</c:v>
                </c:pt>
                <c:pt idx="151" formatCode="0.00E+00">
                  <c:v>7.2999999999999996E-4</c:v>
                </c:pt>
                <c:pt idx="152" formatCode="0.00E+00">
                  <c:v>7.2999999999999996E-4</c:v>
                </c:pt>
                <c:pt idx="153" formatCode="0.00E+00">
                  <c:v>7.2999999999999996E-4</c:v>
                </c:pt>
                <c:pt idx="154" formatCode="0.00E+00">
                  <c:v>7.2999999999999996E-4</c:v>
                </c:pt>
                <c:pt idx="155" formatCode="0.00E+00">
                  <c:v>7.2999999999999996E-4</c:v>
                </c:pt>
                <c:pt idx="156" formatCode="0.00E+00">
                  <c:v>7.2999999999999996E-4</c:v>
                </c:pt>
                <c:pt idx="157" formatCode="0.00E+00">
                  <c:v>7.2999999999999996E-4</c:v>
                </c:pt>
                <c:pt idx="158" formatCode="0.00E+00">
                  <c:v>0.33345999999999998</c:v>
                </c:pt>
                <c:pt idx="159" formatCode="0.00E+00">
                  <c:v>0.37169999999999997</c:v>
                </c:pt>
                <c:pt idx="160" formatCode="0.00E+00">
                  <c:v>3.5699999999999998E-3</c:v>
                </c:pt>
                <c:pt idx="161" formatCode="0.00E+00">
                  <c:v>9.2599999999999991E-3</c:v>
                </c:pt>
                <c:pt idx="162" formatCode="0.00E+00">
                  <c:v>1.383E-2</c:v>
                </c:pt>
                <c:pt idx="163" formatCode="0.00E+00">
                  <c:v>1.383E-2</c:v>
                </c:pt>
                <c:pt idx="164" formatCode="0.00E+00">
                  <c:v>1.383E-2</c:v>
                </c:pt>
                <c:pt idx="165" formatCode="0.00E+00">
                  <c:v>1.383E-2</c:v>
                </c:pt>
                <c:pt idx="166" formatCode="0.00E+00">
                  <c:v>1.383E-2</c:v>
                </c:pt>
                <c:pt idx="167" formatCode="0.00E+00">
                  <c:v>1.383E-2</c:v>
                </c:pt>
                <c:pt idx="168" formatCode="0.00E+00">
                  <c:v>1.383E-2</c:v>
                </c:pt>
                <c:pt idx="169" formatCode="0.00E+00">
                  <c:v>1.383E-2</c:v>
                </c:pt>
                <c:pt idx="170" formatCode="0.00E+00">
                  <c:v>1.383E-2</c:v>
                </c:pt>
                <c:pt idx="171" formatCode="0.00E+00">
                  <c:v>1.383E-2</c:v>
                </c:pt>
                <c:pt idx="172" formatCode="0.00E+00">
                  <c:v>1.383E-2</c:v>
                </c:pt>
                <c:pt idx="173" formatCode="0.00E+00">
                  <c:v>7.4859999999999996E-2</c:v>
                </c:pt>
                <c:pt idx="174" formatCode="0.00E+00">
                  <c:v>0.11074000000000001</c:v>
                </c:pt>
                <c:pt idx="175" formatCode="0.00E+00">
                  <c:v>9.4339999999999993E-2</c:v>
                </c:pt>
                <c:pt idx="176" formatCode="0.00E+00">
                  <c:v>4.5700000000000003E-3</c:v>
                </c:pt>
                <c:pt idx="177" formatCode="0.00E+00">
                  <c:v>1.2699999999999999E-2</c:v>
                </c:pt>
                <c:pt idx="178" formatCode="0.00E+00">
                  <c:v>1.2699999999999999E-2</c:v>
                </c:pt>
                <c:pt idx="179" formatCode="0.00E+00">
                  <c:v>1.2699999999999999E-2</c:v>
                </c:pt>
                <c:pt idx="180" formatCode="0.00E+00">
                  <c:v>1.6129999999999999E-2</c:v>
                </c:pt>
                <c:pt idx="181" formatCode="0.00E+00">
                  <c:v>3.3E-4</c:v>
                </c:pt>
                <c:pt idx="182" formatCode="0.00E+00">
                  <c:v>2.743E-2</c:v>
                </c:pt>
                <c:pt idx="183" formatCode="0.00E+00">
                  <c:v>3.1700000000000001E-3</c:v>
                </c:pt>
                <c:pt idx="184" formatCode="0.00E+00">
                  <c:v>4.5999999999999999E-3</c:v>
                </c:pt>
                <c:pt idx="185" formatCode="0.00E+00">
                  <c:v>4.8599999999999997E-3</c:v>
                </c:pt>
                <c:pt idx="186" formatCode="0.00E+00">
                  <c:v>5.2599999999999999E-3</c:v>
                </c:pt>
                <c:pt idx="187" formatCode="0.00E+00">
                  <c:v>9.7300000000000008E-3</c:v>
                </c:pt>
                <c:pt idx="188" formatCode="0.00E+00">
                  <c:v>6.5399999999999998E-3</c:v>
                </c:pt>
                <c:pt idx="189" formatCode="0.00E+00">
                  <c:v>7.0899999999999999E-3</c:v>
                </c:pt>
                <c:pt idx="190" formatCode="0.00E+00">
                  <c:v>7.7299999999999999E-3</c:v>
                </c:pt>
                <c:pt idx="191" formatCode="0.00E+00">
                  <c:v>9.7300000000000008E-3</c:v>
                </c:pt>
                <c:pt idx="192" formatCode="0.00E+00">
                  <c:v>7.9269999999999993E-2</c:v>
                </c:pt>
                <c:pt idx="193" formatCode="0.00E+00">
                  <c:v>1.15E-3</c:v>
                </c:pt>
                <c:pt idx="194" formatCode="0.00E+00">
                  <c:v>1.15E-3</c:v>
                </c:pt>
                <c:pt idx="195" formatCode="0.00E+00">
                  <c:v>2.14E-3</c:v>
                </c:pt>
                <c:pt idx="196" formatCode="0.00E+00">
                  <c:v>5.8199999999999997E-3</c:v>
                </c:pt>
                <c:pt idx="197" formatCode="0.00E+00">
                  <c:v>9.8200000000000006E-3</c:v>
                </c:pt>
                <c:pt idx="198" formatCode="0.00E+00">
                  <c:v>9.8200000000000006E-3</c:v>
                </c:pt>
                <c:pt idx="199" formatCode="0.00E+00">
                  <c:v>9.8200000000000006E-3</c:v>
                </c:pt>
                <c:pt idx="200" formatCode="0.00E+00">
                  <c:v>9.8200000000000006E-3</c:v>
                </c:pt>
                <c:pt idx="201" formatCode="0.00E+00">
                  <c:v>9.8200000000000006E-3</c:v>
                </c:pt>
                <c:pt idx="202" formatCode="0.00E+00">
                  <c:v>6.6800000000000002E-3</c:v>
                </c:pt>
                <c:pt idx="203" formatCode="0.00E+00">
                  <c:v>7.28E-3</c:v>
                </c:pt>
                <c:pt idx="204" formatCode="0.00E+00">
                  <c:v>7.7400000000000004E-3</c:v>
                </c:pt>
                <c:pt idx="205" formatCode="0.00E+00">
                  <c:v>1.231E-2</c:v>
                </c:pt>
                <c:pt idx="206" formatCode="0.00E+00">
                  <c:v>8.3099999999999997E-3</c:v>
                </c:pt>
                <c:pt idx="207" formatCode="0.00E+00">
                  <c:v>3.5E-4</c:v>
                </c:pt>
                <c:pt idx="208" formatCode="0.00E+00">
                  <c:v>3.5E-4</c:v>
                </c:pt>
                <c:pt idx="209" formatCode="0.00E+00">
                  <c:v>1.74E-3</c:v>
                </c:pt>
                <c:pt idx="210" formatCode="0.00E+00">
                  <c:v>4.9699999999999996E-3</c:v>
                </c:pt>
                <c:pt idx="211" formatCode="0.00E+00">
                  <c:v>4.9699999999999996E-3</c:v>
                </c:pt>
                <c:pt idx="212" formatCode="0.00E+00">
                  <c:v>4.9699999999999996E-3</c:v>
                </c:pt>
                <c:pt idx="213" formatCode="0.00E+00">
                  <c:v>4.9699999999999996E-3</c:v>
                </c:pt>
                <c:pt idx="214" formatCode="0.00E+00">
                  <c:v>4.9699999999999996E-3</c:v>
                </c:pt>
                <c:pt idx="215" formatCode="0.00E+00">
                  <c:v>4.9699999999999996E-3</c:v>
                </c:pt>
                <c:pt idx="216" formatCode="0.00E+00">
                  <c:v>4.9699999999999996E-3</c:v>
                </c:pt>
                <c:pt idx="217" formatCode="0.00E+00">
                  <c:v>4.9699999999999996E-3</c:v>
                </c:pt>
                <c:pt idx="218" formatCode="0.00E+00">
                  <c:v>4.9699999999999996E-3</c:v>
                </c:pt>
                <c:pt idx="219" formatCode="0.00E+00">
                  <c:v>4.9699999999999996E-3</c:v>
                </c:pt>
                <c:pt idx="220" formatCode="0.00E+00">
                  <c:v>4.9699999999999996E-3</c:v>
                </c:pt>
                <c:pt idx="221" formatCode="0.00E+00">
                  <c:v>4.9699999999999996E-3</c:v>
                </c:pt>
                <c:pt idx="222" formatCode="0.00E+00">
                  <c:v>4.9699999999999996E-3</c:v>
                </c:pt>
                <c:pt idx="223" formatCode="0.00E+00">
                  <c:v>4.1480000000000003E-2</c:v>
                </c:pt>
                <c:pt idx="224" formatCode="0.00E+00">
                  <c:v>3.1370000000000002E-2</c:v>
                </c:pt>
                <c:pt idx="225" formatCode="0.00E+00">
                  <c:v>1.1800000000000001E-3</c:v>
                </c:pt>
                <c:pt idx="226" formatCode="0.00E+00">
                  <c:v>1.1900000000000001E-3</c:v>
                </c:pt>
                <c:pt idx="227" formatCode="0.00E+00">
                  <c:v>4.2700000000000004E-3</c:v>
                </c:pt>
                <c:pt idx="228" formatCode="0.00E+00">
                  <c:v>9.1999999999999998E-3</c:v>
                </c:pt>
                <c:pt idx="229" formatCode="0.00E+00">
                  <c:v>9.1999999999999998E-3</c:v>
                </c:pt>
                <c:pt idx="230" formatCode="0.00E+00">
                  <c:v>9.1999999999999998E-3</c:v>
                </c:pt>
                <c:pt idx="231" formatCode="0.00E+00">
                  <c:v>9.1999999999999998E-3</c:v>
                </c:pt>
                <c:pt idx="232" formatCode="0.00E+00">
                  <c:v>3.2489999999999998E-2</c:v>
                </c:pt>
                <c:pt idx="233" formatCode="0.00E+00">
                  <c:v>6.1500000000000001E-3</c:v>
                </c:pt>
                <c:pt idx="234" formatCode="0.00E+00">
                  <c:v>6.3899999999999998E-3</c:v>
                </c:pt>
                <c:pt idx="235" formatCode="0.00E+00">
                  <c:v>0.71667000000000003</c:v>
                </c:pt>
                <c:pt idx="236" formatCode="0.00E+00">
                  <c:v>0.78754999999999997</c:v>
                </c:pt>
                <c:pt idx="237" formatCode="0.00E+00">
                  <c:v>0.78432999999999997</c:v>
                </c:pt>
                <c:pt idx="238" formatCode="0.00E+00">
                  <c:v>0.77895999999999999</c:v>
                </c:pt>
                <c:pt idx="239" formatCode="0.00E+00">
                  <c:v>0.22406000000000001</c:v>
                </c:pt>
                <c:pt idx="240" formatCode="0.00E+00">
                  <c:v>5.8999999999999999E-3</c:v>
                </c:pt>
                <c:pt idx="241" formatCode="0.00E+00">
                  <c:v>6.28E-3</c:v>
                </c:pt>
                <c:pt idx="242" formatCode="0.00E+00">
                  <c:v>1.0789999999999999E-2</c:v>
                </c:pt>
                <c:pt idx="243" formatCode="0.00E+00">
                  <c:v>1.26E-2</c:v>
                </c:pt>
                <c:pt idx="244" formatCode="0.00E+00">
                  <c:v>1.06E-3</c:v>
                </c:pt>
                <c:pt idx="245" formatCode="0.00E+00">
                  <c:v>1.1000000000000001E-3</c:v>
                </c:pt>
                <c:pt idx="246" formatCode="0.00E+00">
                  <c:v>1.14E-3</c:v>
                </c:pt>
                <c:pt idx="247" formatCode="0.00E+00">
                  <c:v>6.2899999999999996E-3</c:v>
                </c:pt>
                <c:pt idx="248" formatCode="0.00E+00">
                  <c:v>6.8000000000000005E-4</c:v>
                </c:pt>
                <c:pt idx="249" formatCode="0.00E+00">
                  <c:v>6.9999999999999999E-4</c:v>
                </c:pt>
                <c:pt idx="250" formatCode="0.00E+00">
                  <c:v>2.3900000000000002E-3</c:v>
                </c:pt>
                <c:pt idx="251" formatCode="0.00E+00">
                  <c:v>5.4799999999999996E-3</c:v>
                </c:pt>
                <c:pt idx="252" formatCode="0.00E+00">
                  <c:v>1.0330000000000001E-2</c:v>
                </c:pt>
                <c:pt idx="253" formatCode="0.00E+00">
                  <c:v>1.0330000000000001E-2</c:v>
                </c:pt>
                <c:pt idx="254" formatCode="0.00E+00">
                  <c:v>1.0330000000000001E-2</c:v>
                </c:pt>
                <c:pt idx="255" formatCode="0.00E+00">
                  <c:v>1.0330000000000001E-2</c:v>
                </c:pt>
                <c:pt idx="256" formatCode="0.00E+00">
                  <c:v>1.0330000000000001E-2</c:v>
                </c:pt>
                <c:pt idx="257" formatCode="0.00E+00">
                  <c:v>1.0330000000000001E-2</c:v>
                </c:pt>
                <c:pt idx="258" formatCode="0.00E+00">
                  <c:v>1.0330000000000001E-2</c:v>
                </c:pt>
                <c:pt idx="259" formatCode="0.00E+00">
                  <c:v>1.0330000000000001E-2</c:v>
                </c:pt>
                <c:pt idx="260" formatCode="0.00E+00">
                  <c:v>1.0330000000000001E-2</c:v>
                </c:pt>
                <c:pt idx="261" formatCode="0.00E+00">
                  <c:v>1.0330000000000001E-2</c:v>
                </c:pt>
                <c:pt idx="262" formatCode="0.00E+00">
                  <c:v>1.0330000000000001E-2</c:v>
                </c:pt>
                <c:pt idx="263" formatCode="0.00E+00">
                  <c:v>1.0330000000000001E-2</c:v>
                </c:pt>
                <c:pt idx="264" formatCode="0.00E+00">
                  <c:v>1.0330000000000001E-2</c:v>
                </c:pt>
                <c:pt idx="265" formatCode="0.00E+00">
                  <c:v>1.0330000000000001E-2</c:v>
                </c:pt>
                <c:pt idx="266" formatCode="0.00E+00">
                  <c:v>1.0330000000000001E-2</c:v>
                </c:pt>
                <c:pt idx="267" formatCode="0.00E+00">
                  <c:v>0.13542000000000001</c:v>
                </c:pt>
                <c:pt idx="268" formatCode="0.00E+00">
                  <c:v>5.8399999999999997E-3</c:v>
                </c:pt>
                <c:pt idx="269" formatCode="0.00E+00">
                  <c:v>8.2799999999999992E-3</c:v>
                </c:pt>
                <c:pt idx="270" formatCode="0.00E+00">
                  <c:v>8.2799999999999992E-3</c:v>
                </c:pt>
                <c:pt idx="271" formatCode="0.00E+00">
                  <c:v>8.2799999999999992E-3</c:v>
                </c:pt>
                <c:pt idx="272" formatCode="0.00E+00">
                  <c:v>8.2799999999999992E-3</c:v>
                </c:pt>
                <c:pt idx="273" formatCode="0.00E+00">
                  <c:v>8.2799999999999992E-3</c:v>
                </c:pt>
                <c:pt idx="274" formatCode="0.00E+00">
                  <c:v>8.2799999999999992E-3</c:v>
                </c:pt>
                <c:pt idx="275" formatCode="0.00E+00">
                  <c:v>1.3259999999999999E-2</c:v>
                </c:pt>
                <c:pt idx="276" formatCode="0.00E+00">
                  <c:v>1.1000000000000001E-3</c:v>
                </c:pt>
                <c:pt idx="277" formatCode="0.00E+00">
                  <c:v>1.3799999999999999E-3</c:v>
                </c:pt>
                <c:pt idx="278" formatCode="0.00E+00">
                  <c:v>9.8999999999999999E-4</c:v>
                </c:pt>
                <c:pt idx="279" formatCode="0.00E+00">
                  <c:v>1.4300000000000001E-3</c:v>
                </c:pt>
                <c:pt idx="280" formatCode="0.00E+00">
                  <c:v>1.4300000000000001E-3</c:v>
                </c:pt>
                <c:pt idx="281" formatCode="0.00E+00">
                  <c:v>9.7000000000000005E-4</c:v>
                </c:pt>
                <c:pt idx="282" formatCode="0.00E+00">
                  <c:v>1.39E-3</c:v>
                </c:pt>
                <c:pt idx="283" formatCode="0.00E+00">
                  <c:v>1.39E-3</c:v>
                </c:pt>
                <c:pt idx="284" formatCode="0.00E+00">
                  <c:v>1.39E-3</c:v>
                </c:pt>
                <c:pt idx="285" formatCode="0.00E+00">
                  <c:v>1.39E-3</c:v>
                </c:pt>
                <c:pt idx="286" formatCode="0.00E+00">
                  <c:v>1.39E-3</c:v>
                </c:pt>
                <c:pt idx="287" formatCode="0.00E+00">
                  <c:v>1.39E-3</c:v>
                </c:pt>
                <c:pt idx="288" formatCode="0.00E+00">
                  <c:v>1.34E-3</c:v>
                </c:pt>
                <c:pt idx="289" formatCode="0.00E+00">
                  <c:v>1.41E-3</c:v>
                </c:pt>
                <c:pt idx="290" formatCode="0.00E+00">
                  <c:v>1.41E-3</c:v>
                </c:pt>
                <c:pt idx="291" formatCode="0.00E+00">
                  <c:v>1.41E-3</c:v>
                </c:pt>
                <c:pt idx="292" formatCode="0.00E+00">
                  <c:v>1.41E-3</c:v>
                </c:pt>
                <c:pt idx="293" formatCode="0.00E+00">
                  <c:v>1.41E-3</c:v>
                </c:pt>
                <c:pt idx="294" formatCode="0.00E+00">
                  <c:v>1.41E-3</c:v>
                </c:pt>
                <c:pt idx="295" formatCode="0.00E+00">
                  <c:v>1.3600000000000001E-3</c:v>
                </c:pt>
                <c:pt idx="296" formatCode="0.00E+00">
                  <c:v>1.41E-3</c:v>
                </c:pt>
                <c:pt idx="297" formatCode="0.00E+00">
                  <c:v>1.41E-3</c:v>
                </c:pt>
                <c:pt idx="298" formatCode="0.00E+00">
                  <c:v>1.41E-3</c:v>
                </c:pt>
                <c:pt idx="299" formatCode="0.00E+00">
                  <c:v>1.41E-3</c:v>
                </c:pt>
                <c:pt idx="300" formatCode="0.00E+00">
                  <c:v>1.41E-3</c:v>
                </c:pt>
                <c:pt idx="301" formatCode="0.00E+00">
                  <c:v>1.41E-3</c:v>
                </c:pt>
                <c:pt idx="302" formatCode="0.00E+00">
                  <c:v>1.41E-3</c:v>
                </c:pt>
                <c:pt idx="303" formatCode="0.00E+00">
                  <c:v>1.41E-3</c:v>
                </c:pt>
                <c:pt idx="304" formatCode="0.00E+00">
                  <c:v>1.41E-3</c:v>
                </c:pt>
                <c:pt idx="305" formatCode="0.00E+00">
                  <c:v>1.41E-3</c:v>
                </c:pt>
                <c:pt idx="306" formatCode="0.00E+00">
                  <c:v>1.39E-3</c:v>
                </c:pt>
                <c:pt idx="307" formatCode="0.00E+00">
                  <c:v>1.42E-3</c:v>
                </c:pt>
                <c:pt idx="308" formatCode="0.00E+00">
                  <c:v>1.42E-3</c:v>
                </c:pt>
                <c:pt idx="309" formatCode="0.00E+00">
                  <c:v>1.56E-3</c:v>
                </c:pt>
                <c:pt idx="310" formatCode="0.00E+00">
                  <c:v>4.79E-3</c:v>
                </c:pt>
                <c:pt idx="311" formatCode="0.00E+00">
                  <c:v>8.2400000000000008E-3</c:v>
                </c:pt>
                <c:pt idx="312" formatCode="0.00E+00">
                  <c:v>8.5599999999999999E-3</c:v>
                </c:pt>
                <c:pt idx="313" formatCode="0.00E+00">
                  <c:v>7.5799999999999999E-3</c:v>
                </c:pt>
                <c:pt idx="314" formatCode="0.00E+00">
                  <c:v>4.8300000000000001E-3</c:v>
                </c:pt>
                <c:pt idx="315" formatCode="0.00E+00">
                  <c:v>5.3600000000000002E-3</c:v>
                </c:pt>
                <c:pt idx="316" formatCode="0.00E+00">
                  <c:v>7.77E-3</c:v>
                </c:pt>
                <c:pt idx="317" formatCode="0.00E+00">
                  <c:v>7.9799999999999992E-3</c:v>
                </c:pt>
                <c:pt idx="318" formatCode="0.00E+00">
                  <c:v>7.9799999999999992E-3</c:v>
                </c:pt>
                <c:pt idx="319" formatCode="0.00E+00">
                  <c:v>7.9799999999999992E-3</c:v>
                </c:pt>
                <c:pt idx="320" formatCode="0.00E+00">
                  <c:v>7.9799999999999992E-3</c:v>
                </c:pt>
                <c:pt idx="321" formatCode="0.00E+00">
                  <c:v>7.9799999999999992E-3</c:v>
                </c:pt>
                <c:pt idx="322" formatCode="0.00E+00">
                  <c:v>8.1799999999999998E-3</c:v>
                </c:pt>
                <c:pt idx="323" formatCode="0.00E+00">
                  <c:v>8.9999999999999998E-4</c:v>
                </c:pt>
                <c:pt idx="324" formatCode="0.00E+00">
                  <c:v>1.09E-3</c:v>
                </c:pt>
                <c:pt idx="325" formatCode="0.00E+00">
                  <c:v>2.2300000000000002E-3</c:v>
                </c:pt>
                <c:pt idx="326" formatCode="0.00E+00">
                  <c:v>2.2300000000000002E-3</c:v>
                </c:pt>
                <c:pt idx="327" formatCode="0.00E+00">
                  <c:v>2.2300000000000002E-3</c:v>
                </c:pt>
                <c:pt idx="328" formatCode="0.00E+00">
                  <c:v>2.2300000000000002E-3</c:v>
                </c:pt>
                <c:pt idx="329" formatCode="0.00E+00">
                  <c:v>2.2300000000000002E-3</c:v>
                </c:pt>
                <c:pt idx="330" formatCode="0.00E+00">
                  <c:v>2.2300000000000002E-3</c:v>
                </c:pt>
                <c:pt idx="331" formatCode="0.00E+00">
                  <c:v>2.2300000000000002E-3</c:v>
                </c:pt>
                <c:pt idx="332" formatCode="0.00E+00">
                  <c:v>6.0400000000000002E-3</c:v>
                </c:pt>
                <c:pt idx="333" formatCode="0.00E+00">
                  <c:v>6.5700000000000003E-3</c:v>
                </c:pt>
                <c:pt idx="334" formatCode="0.00E+00">
                  <c:v>6.5700000000000003E-3</c:v>
                </c:pt>
                <c:pt idx="335" formatCode="0.00E+00">
                  <c:v>6.5700000000000003E-3</c:v>
                </c:pt>
                <c:pt idx="336" formatCode="0.00E+00">
                  <c:v>6.5700000000000003E-3</c:v>
                </c:pt>
                <c:pt idx="337" formatCode="0.00E+00">
                  <c:v>6.5700000000000003E-3</c:v>
                </c:pt>
                <c:pt idx="338" formatCode="0.00E+00">
                  <c:v>0.15834999999999999</c:v>
                </c:pt>
                <c:pt idx="339" formatCode="0.00E+00">
                  <c:v>0.15815000000000001</c:v>
                </c:pt>
                <c:pt idx="340" formatCode="0.00E+00">
                  <c:v>0.14879000000000001</c:v>
                </c:pt>
                <c:pt idx="341" formatCode="0.00E+00">
                  <c:v>0.13270000000000001</c:v>
                </c:pt>
                <c:pt idx="342" formatCode="0.00E+00">
                  <c:v>1.92E-3</c:v>
                </c:pt>
                <c:pt idx="343" formatCode="0.00E+00">
                  <c:v>6.0780000000000001E-2</c:v>
                </c:pt>
                <c:pt idx="344" formatCode="0.00E+00">
                  <c:v>9.6430000000000002E-2</c:v>
                </c:pt>
                <c:pt idx="345" formatCode="0.00E+00">
                  <c:v>7.3440000000000005E-2</c:v>
                </c:pt>
                <c:pt idx="346" formatCode="0.00E+00">
                  <c:v>5.1990000000000001E-2</c:v>
                </c:pt>
                <c:pt idx="347" formatCode="0.00E+00">
                  <c:v>3.2399999999999998E-2</c:v>
                </c:pt>
                <c:pt idx="348" formatCode="0.00E+00">
                  <c:v>1.24E-3</c:v>
                </c:pt>
                <c:pt idx="349" formatCode="0.00E+00">
                  <c:v>1.7799999999999999E-3</c:v>
                </c:pt>
                <c:pt idx="350" formatCode="0.00E+00">
                  <c:v>3.79E-3</c:v>
                </c:pt>
                <c:pt idx="351" formatCode="0.00E+00">
                  <c:v>3.8300000000000001E-3</c:v>
                </c:pt>
                <c:pt idx="352" formatCode="0.00E+00">
                  <c:v>3.8300000000000001E-3</c:v>
                </c:pt>
                <c:pt idx="353" formatCode="0.00E+00">
                  <c:v>0.26684000000000002</c:v>
                </c:pt>
                <c:pt idx="354" formatCode="0.00E+00">
                  <c:v>0.26058999999999999</c:v>
                </c:pt>
                <c:pt idx="355" formatCode="0.00E+00">
                  <c:v>1.5200000000000001E-3</c:v>
                </c:pt>
                <c:pt idx="356" formatCode="0.00E+00">
                  <c:v>8.6919999999999997E-2</c:v>
                </c:pt>
                <c:pt idx="357" formatCode="0.00E+00">
                  <c:v>0.1084</c:v>
                </c:pt>
                <c:pt idx="358" formatCode="0.00E+00">
                  <c:v>8.6550000000000002E-2</c:v>
                </c:pt>
                <c:pt idx="359" formatCode="0.00E+00">
                  <c:v>2.3900000000000002E-3</c:v>
                </c:pt>
                <c:pt idx="360" formatCode="0.00E+00">
                  <c:v>2.5400000000000002E-3</c:v>
                </c:pt>
                <c:pt idx="361" formatCode="0.00E+00">
                  <c:v>3.6900000000000001E-3</c:v>
                </c:pt>
                <c:pt idx="362" formatCode="0.00E+00">
                  <c:v>5.1700000000000001E-3</c:v>
                </c:pt>
                <c:pt idx="363" formatCode="0.00E+00">
                  <c:v>1.179E-2</c:v>
                </c:pt>
                <c:pt idx="364" formatCode="0.00E+00">
                  <c:v>1.179E-2</c:v>
                </c:pt>
                <c:pt idx="365" formatCode="0.00E+00">
                  <c:v>1.179E-2</c:v>
                </c:pt>
                <c:pt idx="366" formatCode="0.00E+00">
                  <c:v>2.648E-2</c:v>
                </c:pt>
                <c:pt idx="367" formatCode="0.00E+00">
                  <c:v>1.1639999999999999E-2</c:v>
                </c:pt>
                <c:pt idx="368" formatCode="0.00E+00">
                  <c:v>1.1639999999999999E-2</c:v>
                </c:pt>
                <c:pt idx="369" formatCode="0.00E+00">
                  <c:v>1.1639999999999999E-2</c:v>
                </c:pt>
                <c:pt idx="370" formatCode="0.00E+00">
                  <c:v>1.1639999999999999E-2</c:v>
                </c:pt>
                <c:pt idx="371" formatCode="0.00E+00">
                  <c:v>1.1639999999999999E-2</c:v>
                </c:pt>
                <c:pt idx="372" formatCode="0.00E+00">
                  <c:v>1.1639999999999999E-2</c:v>
                </c:pt>
                <c:pt idx="373" formatCode="0.00E+00">
                  <c:v>1.1639999999999999E-2</c:v>
                </c:pt>
                <c:pt idx="374" formatCode="0.00E+00">
                  <c:v>1.1639999999999999E-2</c:v>
                </c:pt>
                <c:pt idx="375" formatCode="0.00E+00">
                  <c:v>1.1639999999999999E-2</c:v>
                </c:pt>
                <c:pt idx="376" formatCode="0.00E+00">
                  <c:v>1.1639999999999999E-2</c:v>
                </c:pt>
                <c:pt idx="377" formatCode="0.00E+00">
                  <c:v>1.1639999999999999E-2</c:v>
                </c:pt>
                <c:pt idx="378" formatCode="0.00E+00">
                  <c:v>1.1639999999999999E-2</c:v>
                </c:pt>
                <c:pt idx="379" formatCode="0.00E+00">
                  <c:v>1.1639999999999999E-2</c:v>
                </c:pt>
                <c:pt idx="380" formatCode="0.00E+00">
                  <c:v>1.1639999999999999E-2</c:v>
                </c:pt>
                <c:pt idx="381" formatCode="0.00E+00">
                  <c:v>1.1639999999999999E-2</c:v>
                </c:pt>
                <c:pt idx="382" formatCode="0.00E+00">
                  <c:v>1.1639999999999999E-2</c:v>
                </c:pt>
                <c:pt idx="383" formatCode="0.00E+00">
                  <c:v>1.1639999999999999E-2</c:v>
                </c:pt>
                <c:pt idx="384" formatCode="0.00E+00">
                  <c:v>1.1639999999999999E-2</c:v>
                </c:pt>
                <c:pt idx="385" formatCode="0.00E+00">
                  <c:v>1.1639999999999999E-2</c:v>
                </c:pt>
                <c:pt idx="386" formatCode="0.00E+00">
                  <c:v>1.1639999999999999E-2</c:v>
                </c:pt>
                <c:pt idx="387" formatCode="0.00E+00">
                  <c:v>1.1639999999999999E-2</c:v>
                </c:pt>
                <c:pt idx="388" formatCode="0.00E+00">
                  <c:v>1.1639999999999999E-2</c:v>
                </c:pt>
                <c:pt idx="389" formatCode="0.00E+00">
                  <c:v>1.1639999999999999E-2</c:v>
                </c:pt>
                <c:pt idx="390" formatCode="0.00E+00">
                  <c:v>1.1639999999999999E-2</c:v>
                </c:pt>
                <c:pt idx="391" formatCode="0.00E+00">
                  <c:v>6.3000000000000003E-4</c:v>
                </c:pt>
                <c:pt idx="392" formatCode="0.00E+00">
                  <c:v>1.4300000000000001E-3</c:v>
                </c:pt>
                <c:pt idx="393" formatCode="0.00E+00">
                  <c:v>1.4499999999999999E-3</c:v>
                </c:pt>
                <c:pt idx="394" formatCode="0.00E+00">
                  <c:v>0.10372000000000001</c:v>
                </c:pt>
                <c:pt idx="395" formatCode="0.00E+00">
                  <c:v>2.2000000000000001E-3</c:v>
                </c:pt>
                <c:pt idx="396" formatCode="0.00E+00">
                  <c:v>3.5000000000000001E-3</c:v>
                </c:pt>
                <c:pt idx="397" formatCode="0.00E+00">
                  <c:v>7.0000000000000001E-3</c:v>
                </c:pt>
                <c:pt idx="398" formatCode="0.00E+00">
                  <c:v>7.0000000000000001E-3</c:v>
                </c:pt>
                <c:pt idx="399" formatCode="0.00E+00">
                  <c:v>7.0000000000000001E-3</c:v>
                </c:pt>
                <c:pt idx="400" formatCode="0.00E+00">
                  <c:v>7.0000000000000001E-3</c:v>
                </c:pt>
                <c:pt idx="401" formatCode="0.00E+00">
                  <c:v>7.0000000000000001E-3</c:v>
                </c:pt>
                <c:pt idx="402" formatCode="0.00E+00">
                  <c:v>7.0000000000000001E-3</c:v>
                </c:pt>
                <c:pt idx="403" formatCode="0.00E+00">
                  <c:v>7.0000000000000001E-3</c:v>
                </c:pt>
                <c:pt idx="404" formatCode="0.00E+00">
                  <c:v>7.0000000000000001E-3</c:v>
                </c:pt>
                <c:pt idx="405" formatCode="0.00E+00">
                  <c:v>7.0000000000000001E-3</c:v>
                </c:pt>
                <c:pt idx="406" formatCode="0.00E+00">
                  <c:v>7.0000000000000001E-3</c:v>
                </c:pt>
                <c:pt idx="407" formatCode="0.00E+00">
                  <c:v>7.0000000000000001E-3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ResultsIntrTransp3!$AX$1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ResultsIntrTransp3!$AX$2:$AX$409</c:f>
              <c:numCache>
                <c:formatCode>0.00E+00</c:formatCode>
                <c:ptCount val="408"/>
                <c:pt idx="0">
                  <c:v>0.26005</c:v>
                </c:pt>
                <c:pt idx="1">
                  <c:v>0.22372</c:v>
                </c:pt>
                <c:pt idx="2">
                  <c:v>2.2100000000000002E-3</c:v>
                </c:pt>
                <c:pt idx="3">
                  <c:v>3.16E-3</c:v>
                </c:pt>
                <c:pt idx="4">
                  <c:v>3.3400000000000001E-3</c:v>
                </c:pt>
                <c:pt idx="5">
                  <c:v>3.5100000000000001E-3</c:v>
                </c:pt>
                <c:pt idx="6">
                  <c:v>3.7000000000000002E-3</c:v>
                </c:pt>
                <c:pt idx="7">
                  <c:v>1.5509999999999999E-2</c:v>
                </c:pt>
                <c:pt idx="8">
                  <c:v>1.719E-2</c:v>
                </c:pt>
                <c:pt idx="9">
                  <c:v>1.719E-2</c:v>
                </c:pt>
                <c:pt idx="10">
                  <c:v>1.719E-2</c:v>
                </c:pt>
                <c:pt idx="11">
                  <c:v>0.38147999999999999</c:v>
                </c:pt>
                <c:pt idx="12">
                  <c:v>1.719E-2</c:v>
                </c:pt>
                <c:pt idx="13">
                  <c:v>0.19527</c:v>
                </c:pt>
                <c:pt idx="14">
                  <c:v>0.18029999999999999</c:v>
                </c:pt>
                <c:pt idx="15">
                  <c:v>0.16652</c:v>
                </c:pt>
                <c:pt idx="16">
                  <c:v>0.1696</c:v>
                </c:pt>
                <c:pt idx="17">
                  <c:v>2.035E-2</c:v>
                </c:pt>
                <c:pt idx="18">
                  <c:v>2.053E-2</c:v>
                </c:pt>
                <c:pt idx="19">
                  <c:v>2.9610000000000001E-2</c:v>
                </c:pt>
                <c:pt idx="20">
                  <c:v>0.22803999999999999</c:v>
                </c:pt>
                <c:pt idx="21">
                  <c:v>0.68508999999999998</c:v>
                </c:pt>
                <c:pt idx="22">
                  <c:v>3.6819999999999999E-2</c:v>
                </c:pt>
                <c:pt idx="23">
                  <c:v>3.2910000000000002E-2</c:v>
                </c:pt>
                <c:pt idx="24">
                  <c:v>0.11082</c:v>
                </c:pt>
                <c:pt idx="25">
                  <c:v>0.12111</c:v>
                </c:pt>
                <c:pt idx="26">
                  <c:v>0.11573</c:v>
                </c:pt>
                <c:pt idx="27">
                  <c:v>0.12274</c:v>
                </c:pt>
                <c:pt idx="28">
                  <c:v>0.11565</c:v>
                </c:pt>
                <c:pt idx="29">
                  <c:v>4.7800000000000002E-2</c:v>
                </c:pt>
                <c:pt idx="30">
                  <c:v>1.0032000000000001</c:v>
                </c:pt>
                <c:pt idx="31">
                  <c:v>1.0073399999999999</c:v>
                </c:pt>
                <c:pt idx="32">
                  <c:v>7.4400000000000004E-3</c:v>
                </c:pt>
                <c:pt idx="33">
                  <c:v>7.79E-3</c:v>
                </c:pt>
                <c:pt idx="34">
                  <c:v>1.2899499999999999</c:v>
                </c:pt>
                <c:pt idx="35">
                  <c:v>0.85829999999999995</c:v>
                </c:pt>
                <c:pt idx="36">
                  <c:v>0.90642999999999996</c:v>
                </c:pt>
                <c:pt idx="37">
                  <c:v>0.92359000000000002</c:v>
                </c:pt>
                <c:pt idx="38">
                  <c:v>1.2936099999999999</c:v>
                </c:pt>
                <c:pt idx="39">
                  <c:v>1.0012399999999999</c:v>
                </c:pt>
                <c:pt idx="40">
                  <c:v>1.8600000000000001E-3</c:v>
                </c:pt>
                <c:pt idx="41">
                  <c:v>2E-3</c:v>
                </c:pt>
                <c:pt idx="42">
                  <c:v>2.1700000000000001E-3</c:v>
                </c:pt>
                <c:pt idx="43">
                  <c:v>2.33E-3</c:v>
                </c:pt>
                <c:pt idx="44">
                  <c:v>2.4599999999999999E-3</c:v>
                </c:pt>
                <c:pt idx="45">
                  <c:v>0.17996999999999999</c:v>
                </c:pt>
                <c:pt idx="46">
                  <c:v>0.1797</c:v>
                </c:pt>
                <c:pt idx="47">
                  <c:v>0.18115000000000001</c:v>
                </c:pt>
                <c:pt idx="48">
                  <c:v>0.17865</c:v>
                </c:pt>
                <c:pt idx="49">
                  <c:v>2.0200000000000001E-3</c:v>
                </c:pt>
                <c:pt idx="50">
                  <c:v>2.0500000000000002E-3</c:v>
                </c:pt>
                <c:pt idx="51">
                  <c:v>2.0799999999999998E-3</c:v>
                </c:pt>
                <c:pt idx="52">
                  <c:v>6.8999999999999999E-3</c:v>
                </c:pt>
                <c:pt idx="53">
                  <c:v>2.2089999999999999E-2</c:v>
                </c:pt>
                <c:pt idx="54">
                  <c:v>2.2089999999999999E-2</c:v>
                </c:pt>
                <c:pt idx="55">
                  <c:v>2.2089999999999999E-2</c:v>
                </c:pt>
                <c:pt idx="56">
                  <c:v>2.2089999999999999E-2</c:v>
                </c:pt>
                <c:pt idx="57">
                  <c:v>2.2089999999999999E-2</c:v>
                </c:pt>
                <c:pt idx="58">
                  <c:v>2.2089999999999999E-2</c:v>
                </c:pt>
                <c:pt idx="59">
                  <c:v>2.2089999999999999E-2</c:v>
                </c:pt>
                <c:pt idx="60">
                  <c:v>2.2089999999999999E-2</c:v>
                </c:pt>
                <c:pt idx="61">
                  <c:v>2.2089999999999999E-2</c:v>
                </c:pt>
                <c:pt idx="62">
                  <c:v>2.2089999999999999E-2</c:v>
                </c:pt>
                <c:pt idx="63">
                  <c:v>2.2089999999999999E-2</c:v>
                </c:pt>
                <c:pt idx="64">
                  <c:v>2.2089999999999999E-2</c:v>
                </c:pt>
                <c:pt idx="65">
                  <c:v>2.2089999999999999E-2</c:v>
                </c:pt>
                <c:pt idx="66">
                  <c:v>2.2089999999999999E-2</c:v>
                </c:pt>
                <c:pt idx="67">
                  <c:v>2.2089999999999999E-2</c:v>
                </c:pt>
                <c:pt idx="68">
                  <c:v>2.2089999999999999E-2</c:v>
                </c:pt>
                <c:pt idx="69">
                  <c:v>2.2089999999999999E-2</c:v>
                </c:pt>
                <c:pt idx="70">
                  <c:v>2.2089999999999999E-2</c:v>
                </c:pt>
                <c:pt idx="71">
                  <c:v>2.2089999999999999E-2</c:v>
                </c:pt>
                <c:pt idx="72">
                  <c:v>2.2089999999999999E-2</c:v>
                </c:pt>
                <c:pt idx="73">
                  <c:v>2.2089999999999999E-2</c:v>
                </c:pt>
                <c:pt idx="74">
                  <c:v>2.2089999999999999E-2</c:v>
                </c:pt>
                <c:pt idx="75">
                  <c:v>2.2089999999999999E-2</c:v>
                </c:pt>
                <c:pt idx="76">
                  <c:v>2.2089999999999999E-2</c:v>
                </c:pt>
                <c:pt idx="77">
                  <c:v>2.2089999999999999E-2</c:v>
                </c:pt>
                <c:pt idx="78">
                  <c:v>0.53144000000000002</c:v>
                </c:pt>
                <c:pt idx="79">
                  <c:v>0.52420999999999995</c:v>
                </c:pt>
                <c:pt idx="80">
                  <c:v>0.50246999999999997</c:v>
                </c:pt>
                <c:pt idx="81">
                  <c:v>0.48834</c:v>
                </c:pt>
                <c:pt idx="82">
                  <c:v>0.19738</c:v>
                </c:pt>
                <c:pt idx="83">
                  <c:v>0.66701999999999995</c:v>
                </c:pt>
                <c:pt idx="84">
                  <c:v>0.26185000000000003</c:v>
                </c:pt>
                <c:pt idx="85">
                  <c:v>0.16794000000000001</c:v>
                </c:pt>
                <c:pt idx="86">
                  <c:v>6.1839999999999999E-2</c:v>
                </c:pt>
                <c:pt idx="87">
                  <c:v>0.17791999999999999</c:v>
                </c:pt>
                <c:pt idx="88">
                  <c:v>0.21187</c:v>
                </c:pt>
                <c:pt idx="89">
                  <c:v>1.6900000000000001E-3</c:v>
                </c:pt>
                <c:pt idx="90">
                  <c:v>3.63E-3</c:v>
                </c:pt>
                <c:pt idx="91">
                  <c:v>1.8919999999999999E-2</c:v>
                </c:pt>
                <c:pt idx="92">
                  <c:v>0.17660999999999999</c:v>
                </c:pt>
                <c:pt idx="93">
                  <c:v>0.16063</c:v>
                </c:pt>
                <c:pt idx="94">
                  <c:v>7.6000000000000004E-4</c:v>
                </c:pt>
                <c:pt idx="95">
                  <c:v>1.91E-3</c:v>
                </c:pt>
                <c:pt idx="96">
                  <c:v>5.2300000000000003E-3</c:v>
                </c:pt>
                <c:pt idx="97">
                  <c:v>6.1000000000000004E-3</c:v>
                </c:pt>
                <c:pt idx="98">
                  <c:v>6.1000000000000004E-3</c:v>
                </c:pt>
                <c:pt idx="99">
                  <c:v>1.0670000000000001E-2</c:v>
                </c:pt>
                <c:pt idx="100">
                  <c:v>5.1500000000000001E-3</c:v>
                </c:pt>
                <c:pt idx="101">
                  <c:v>5.5700000000000003E-3</c:v>
                </c:pt>
                <c:pt idx="102">
                  <c:v>5.5700000000000003E-3</c:v>
                </c:pt>
                <c:pt idx="103">
                  <c:v>0.21332000000000001</c:v>
                </c:pt>
                <c:pt idx="104">
                  <c:v>6.4700000000000001E-3</c:v>
                </c:pt>
                <c:pt idx="105">
                  <c:v>0.27245000000000003</c:v>
                </c:pt>
                <c:pt idx="106">
                  <c:v>0.26496999999999998</c:v>
                </c:pt>
                <c:pt idx="107">
                  <c:v>0.27152999999999999</c:v>
                </c:pt>
                <c:pt idx="108">
                  <c:v>0.49975999999999998</c:v>
                </c:pt>
                <c:pt idx="109">
                  <c:v>0</c:v>
                </c:pt>
                <c:pt idx="110">
                  <c:v>0</c:v>
                </c:pt>
                <c:pt idx="111">
                  <c:v>0.50271999999999994</c:v>
                </c:pt>
                <c:pt idx="112">
                  <c:v>0.49167</c:v>
                </c:pt>
                <c:pt idx="113">
                  <c:v>2.9099999999999998E-3</c:v>
                </c:pt>
                <c:pt idx="114">
                  <c:v>7.5900000000000004E-3</c:v>
                </c:pt>
                <c:pt idx="115">
                  <c:v>9.3200000000000002E-3</c:v>
                </c:pt>
                <c:pt idx="116">
                  <c:v>9.3200000000000002E-3</c:v>
                </c:pt>
                <c:pt idx="117">
                  <c:v>9.3200000000000002E-3</c:v>
                </c:pt>
                <c:pt idx="118">
                  <c:v>9.3200000000000002E-3</c:v>
                </c:pt>
                <c:pt idx="119">
                  <c:v>9.3200000000000002E-3</c:v>
                </c:pt>
                <c:pt idx="120">
                  <c:v>9.3200000000000002E-3</c:v>
                </c:pt>
                <c:pt idx="121">
                  <c:v>9.3200000000000002E-3</c:v>
                </c:pt>
                <c:pt idx="122">
                  <c:v>9.3200000000000002E-3</c:v>
                </c:pt>
                <c:pt idx="123">
                  <c:v>9.3200000000000002E-3</c:v>
                </c:pt>
                <c:pt idx="124">
                  <c:v>9.3200000000000002E-3</c:v>
                </c:pt>
                <c:pt idx="125">
                  <c:v>9.3200000000000002E-3</c:v>
                </c:pt>
                <c:pt idx="126">
                  <c:v>9.3200000000000002E-3</c:v>
                </c:pt>
                <c:pt idx="127">
                  <c:v>1.8600000000000001E-3</c:v>
                </c:pt>
                <c:pt idx="128">
                  <c:v>4.7499999999999999E-3</c:v>
                </c:pt>
                <c:pt idx="129">
                  <c:v>6.3E-3</c:v>
                </c:pt>
                <c:pt idx="130">
                  <c:v>6.3E-3</c:v>
                </c:pt>
                <c:pt idx="131">
                  <c:v>6.3E-3</c:v>
                </c:pt>
                <c:pt idx="132">
                  <c:v>6.3E-3</c:v>
                </c:pt>
                <c:pt idx="133">
                  <c:v>6.3E-3</c:v>
                </c:pt>
                <c:pt idx="134">
                  <c:v>6.3E-3</c:v>
                </c:pt>
                <c:pt idx="135">
                  <c:v>6.3E-3</c:v>
                </c:pt>
                <c:pt idx="136">
                  <c:v>6.3E-3</c:v>
                </c:pt>
                <c:pt idx="137">
                  <c:v>6.3E-3</c:v>
                </c:pt>
                <c:pt idx="138">
                  <c:v>6.3E-3</c:v>
                </c:pt>
                <c:pt idx="139">
                  <c:v>2.247E-2</c:v>
                </c:pt>
                <c:pt idx="140">
                  <c:v>9.1789999999999997E-2</c:v>
                </c:pt>
                <c:pt idx="141">
                  <c:v>0.19349</c:v>
                </c:pt>
                <c:pt idx="142">
                  <c:v>6.2E-4</c:v>
                </c:pt>
                <c:pt idx="143">
                  <c:v>2.0500000000000002E-3</c:v>
                </c:pt>
                <c:pt idx="144">
                  <c:v>8.9779999999999999E-2</c:v>
                </c:pt>
                <c:pt idx="145">
                  <c:v>8.8500000000000002E-3</c:v>
                </c:pt>
                <c:pt idx="146">
                  <c:v>8.8500000000000002E-3</c:v>
                </c:pt>
                <c:pt idx="147">
                  <c:v>8.26E-3</c:v>
                </c:pt>
                <c:pt idx="148">
                  <c:v>7.5599999999999999E-3</c:v>
                </c:pt>
                <c:pt idx="149">
                  <c:v>0.38185000000000002</c:v>
                </c:pt>
                <c:pt idx="150">
                  <c:v>0.12834000000000001</c:v>
                </c:pt>
                <c:pt idx="151">
                  <c:v>0.12834000000000001</c:v>
                </c:pt>
                <c:pt idx="152">
                  <c:v>0.12834000000000001</c:v>
                </c:pt>
                <c:pt idx="153">
                  <c:v>0.12834000000000001</c:v>
                </c:pt>
                <c:pt idx="154">
                  <c:v>0.12834000000000001</c:v>
                </c:pt>
                <c:pt idx="155">
                  <c:v>0.12834000000000001</c:v>
                </c:pt>
                <c:pt idx="156">
                  <c:v>0.12834000000000001</c:v>
                </c:pt>
                <c:pt idx="157">
                  <c:v>0.12834000000000001</c:v>
                </c:pt>
                <c:pt idx="158">
                  <c:v>0.14274999999999999</c:v>
                </c:pt>
                <c:pt idx="159">
                  <c:v>0.16112000000000001</c:v>
                </c:pt>
                <c:pt idx="160">
                  <c:v>0.40561999999999998</c:v>
                </c:pt>
                <c:pt idx="161">
                  <c:v>7.3600000000000002E-3</c:v>
                </c:pt>
                <c:pt idx="162">
                  <c:v>1.099E-2</c:v>
                </c:pt>
                <c:pt idx="163">
                  <c:v>1.099E-2</c:v>
                </c:pt>
                <c:pt idx="164">
                  <c:v>1.099E-2</c:v>
                </c:pt>
                <c:pt idx="165">
                  <c:v>1.099E-2</c:v>
                </c:pt>
                <c:pt idx="166">
                  <c:v>1.099E-2</c:v>
                </c:pt>
                <c:pt idx="167">
                  <c:v>1.099E-2</c:v>
                </c:pt>
                <c:pt idx="168">
                  <c:v>1.099E-2</c:v>
                </c:pt>
                <c:pt idx="169">
                  <c:v>1.099E-2</c:v>
                </c:pt>
                <c:pt idx="170">
                  <c:v>1.099E-2</c:v>
                </c:pt>
                <c:pt idx="171">
                  <c:v>1.099E-2</c:v>
                </c:pt>
                <c:pt idx="172">
                  <c:v>1.099E-2</c:v>
                </c:pt>
                <c:pt idx="173">
                  <c:v>0.23916999999999999</c:v>
                </c:pt>
                <c:pt idx="174">
                  <c:v>0.29310000000000003</c:v>
                </c:pt>
                <c:pt idx="175">
                  <c:v>0.28827999999999998</c:v>
                </c:pt>
                <c:pt idx="176">
                  <c:v>3.9199999999999999E-3</c:v>
                </c:pt>
                <c:pt idx="177">
                  <c:v>1.09E-2</c:v>
                </c:pt>
                <c:pt idx="178">
                  <c:v>1.09E-2</c:v>
                </c:pt>
                <c:pt idx="179">
                  <c:v>1.09E-2</c:v>
                </c:pt>
                <c:pt idx="180">
                  <c:v>5.3019999999999998E-2</c:v>
                </c:pt>
                <c:pt idx="181">
                  <c:v>1.1299999999999999E-3</c:v>
                </c:pt>
                <c:pt idx="182">
                  <c:v>0.23924999999999999</c:v>
                </c:pt>
                <c:pt idx="183">
                  <c:v>0.24510999999999999</c:v>
                </c:pt>
                <c:pt idx="184">
                  <c:v>0.29278999999999999</c:v>
                </c:pt>
                <c:pt idx="185">
                  <c:v>0.25266</c:v>
                </c:pt>
                <c:pt idx="186">
                  <c:v>0.1915</c:v>
                </c:pt>
                <c:pt idx="187">
                  <c:v>9.4400000000000005E-3</c:v>
                </c:pt>
                <c:pt idx="188">
                  <c:v>6.9919999999999996E-2</c:v>
                </c:pt>
                <c:pt idx="189">
                  <c:v>4.7200000000000002E-3</c:v>
                </c:pt>
                <c:pt idx="190">
                  <c:v>5.1399999999999996E-3</c:v>
                </c:pt>
                <c:pt idx="191">
                  <c:v>6.4700000000000001E-3</c:v>
                </c:pt>
                <c:pt idx="192">
                  <c:v>0.11027000000000001</c:v>
                </c:pt>
                <c:pt idx="193">
                  <c:v>1.4300000000000001E-3</c:v>
                </c:pt>
                <c:pt idx="194">
                  <c:v>1.4300000000000001E-3</c:v>
                </c:pt>
                <c:pt idx="195">
                  <c:v>2.65E-3</c:v>
                </c:pt>
                <c:pt idx="196">
                  <c:v>7.2199999999999999E-3</c:v>
                </c:pt>
                <c:pt idx="197">
                  <c:v>1.218E-2</c:v>
                </c:pt>
                <c:pt idx="198">
                  <c:v>1.218E-2</c:v>
                </c:pt>
                <c:pt idx="199">
                  <c:v>1.218E-2</c:v>
                </c:pt>
                <c:pt idx="200">
                  <c:v>1.218E-2</c:v>
                </c:pt>
                <c:pt idx="201">
                  <c:v>1.218E-2</c:v>
                </c:pt>
                <c:pt idx="202">
                  <c:v>9.3479999999999994E-2</c:v>
                </c:pt>
                <c:pt idx="203">
                  <c:v>3.2160000000000001E-2</c:v>
                </c:pt>
                <c:pt idx="204">
                  <c:v>2.4299999999999999E-3</c:v>
                </c:pt>
                <c:pt idx="205">
                  <c:v>0.23122999999999999</c:v>
                </c:pt>
                <c:pt idx="206">
                  <c:v>6.2E-4</c:v>
                </c:pt>
                <c:pt idx="207">
                  <c:v>6.3000000000000003E-4</c:v>
                </c:pt>
                <c:pt idx="208">
                  <c:v>6.4000000000000005E-4</c:v>
                </c:pt>
                <c:pt idx="209">
                  <c:v>3.1900000000000001E-3</c:v>
                </c:pt>
                <c:pt idx="210">
                  <c:v>9.11E-3</c:v>
                </c:pt>
                <c:pt idx="211">
                  <c:v>9.11E-3</c:v>
                </c:pt>
                <c:pt idx="212">
                  <c:v>9.11E-3</c:v>
                </c:pt>
                <c:pt idx="213">
                  <c:v>9.11E-3</c:v>
                </c:pt>
                <c:pt idx="214">
                  <c:v>9.11E-3</c:v>
                </c:pt>
                <c:pt idx="215">
                  <c:v>9.11E-3</c:v>
                </c:pt>
                <c:pt idx="216">
                  <c:v>9.11E-3</c:v>
                </c:pt>
                <c:pt idx="217">
                  <c:v>9.11E-3</c:v>
                </c:pt>
                <c:pt idx="218">
                  <c:v>9.11E-3</c:v>
                </c:pt>
                <c:pt idx="219">
                  <c:v>9.11E-3</c:v>
                </c:pt>
                <c:pt idx="220">
                  <c:v>9.11E-3</c:v>
                </c:pt>
                <c:pt idx="221">
                  <c:v>9.11E-3</c:v>
                </c:pt>
                <c:pt idx="222">
                  <c:v>9.11E-3</c:v>
                </c:pt>
                <c:pt idx="223">
                  <c:v>0.23449</c:v>
                </c:pt>
                <c:pt idx="224">
                  <c:v>0.17446999999999999</c:v>
                </c:pt>
                <c:pt idx="225">
                  <c:v>1.15E-3</c:v>
                </c:pt>
                <c:pt idx="226">
                  <c:v>1.17E-3</c:v>
                </c:pt>
                <c:pt idx="227">
                  <c:v>4.1799999999999997E-3</c:v>
                </c:pt>
                <c:pt idx="228">
                  <c:v>9.0100000000000006E-3</c:v>
                </c:pt>
                <c:pt idx="229">
                  <c:v>9.0100000000000006E-3</c:v>
                </c:pt>
                <c:pt idx="230">
                  <c:v>9.0100000000000006E-3</c:v>
                </c:pt>
                <c:pt idx="231">
                  <c:v>9.0100000000000006E-3</c:v>
                </c:pt>
                <c:pt idx="232">
                  <c:v>6.4799999999999996E-3</c:v>
                </c:pt>
                <c:pt idx="233">
                  <c:v>4.6499999999999996E-3</c:v>
                </c:pt>
                <c:pt idx="234">
                  <c:v>4.8300000000000001E-3</c:v>
                </c:pt>
                <c:pt idx="235">
                  <c:v>1.3600000000000001E-3</c:v>
                </c:pt>
                <c:pt idx="236">
                  <c:v>1.5299999999999999E-3</c:v>
                </c:pt>
                <c:pt idx="237">
                  <c:v>1.56E-3</c:v>
                </c:pt>
                <c:pt idx="238">
                  <c:v>1.6000000000000001E-3</c:v>
                </c:pt>
                <c:pt idx="239">
                  <c:v>5.5999999999999999E-3</c:v>
                </c:pt>
                <c:pt idx="240">
                  <c:v>5.1700000000000001E-3</c:v>
                </c:pt>
                <c:pt idx="241">
                  <c:v>5.5100000000000001E-3</c:v>
                </c:pt>
                <c:pt idx="242">
                  <c:v>9.4699999999999993E-3</c:v>
                </c:pt>
                <c:pt idx="243">
                  <c:v>1.1050000000000001E-2</c:v>
                </c:pt>
                <c:pt idx="244">
                  <c:v>5.9999999999999995E-4</c:v>
                </c:pt>
                <c:pt idx="245">
                  <c:v>6.2E-4</c:v>
                </c:pt>
                <c:pt idx="246">
                  <c:v>6.4000000000000005E-4</c:v>
                </c:pt>
                <c:pt idx="247">
                  <c:v>2.5569999999999999E-2</c:v>
                </c:pt>
                <c:pt idx="248">
                  <c:v>2.3089999999999999E-2</c:v>
                </c:pt>
                <c:pt idx="249">
                  <c:v>4.2000000000000002E-4</c:v>
                </c:pt>
                <c:pt idx="250">
                  <c:v>1.4499999999999999E-3</c:v>
                </c:pt>
                <c:pt idx="251">
                  <c:v>3.3300000000000001E-3</c:v>
                </c:pt>
                <c:pt idx="252">
                  <c:v>6.28E-3</c:v>
                </c:pt>
                <c:pt idx="253">
                  <c:v>6.28E-3</c:v>
                </c:pt>
                <c:pt idx="254">
                  <c:v>6.28E-3</c:v>
                </c:pt>
                <c:pt idx="255">
                  <c:v>6.28E-3</c:v>
                </c:pt>
                <c:pt idx="256">
                  <c:v>6.28E-3</c:v>
                </c:pt>
                <c:pt idx="257">
                  <c:v>6.28E-3</c:v>
                </c:pt>
                <c:pt idx="258">
                  <c:v>6.28E-3</c:v>
                </c:pt>
                <c:pt idx="259">
                  <c:v>6.28E-3</c:v>
                </c:pt>
                <c:pt idx="260">
                  <c:v>6.28E-3</c:v>
                </c:pt>
                <c:pt idx="261">
                  <c:v>6.28E-3</c:v>
                </c:pt>
                <c:pt idx="262">
                  <c:v>6.28E-3</c:v>
                </c:pt>
                <c:pt idx="263">
                  <c:v>6.28E-3</c:v>
                </c:pt>
                <c:pt idx="264">
                  <c:v>6.28E-3</c:v>
                </c:pt>
                <c:pt idx="265">
                  <c:v>6.28E-3</c:v>
                </c:pt>
                <c:pt idx="266">
                  <c:v>6.28E-3</c:v>
                </c:pt>
                <c:pt idx="267">
                  <c:v>1.457E-2</c:v>
                </c:pt>
                <c:pt idx="268">
                  <c:v>4.0499999999999998E-3</c:v>
                </c:pt>
                <c:pt idx="269">
                  <c:v>5.7400000000000003E-3</c:v>
                </c:pt>
                <c:pt idx="270">
                  <c:v>5.7400000000000003E-3</c:v>
                </c:pt>
                <c:pt idx="271">
                  <c:v>5.7400000000000003E-3</c:v>
                </c:pt>
                <c:pt idx="272">
                  <c:v>5.7400000000000003E-3</c:v>
                </c:pt>
                <c:pt idx="273">
                  <c:v>5.7400000000000003E-3</c:v>
                </c:pt>
                <c:pt idx="274">
                  <c:v>5.7400000000000003E-3</c:v>
                </c:pt>
                <c:pt idx="275">
                  <c:v>1.218E-2</c:v>
                </c:pt>
                <c:pt idx="276">
                  <c:v>1.26E-2</c:v>
                </c:pt>
                <c:pt idx="277">
                  <c:v>1.5810000000000001E-2</c:v>
                </c:pt>
                <c:pt idx="278">
                  <c:v>1.141E-2</c:v>
                </c:pt>
                <c:pt idx="279">
                  <c:v>1.635E-2</c:v>
                </c:pt>
                <c:pt idx="280">
                  <c:v>1.635E-2</c:v>
                </c:pt>
                <c:pt idx="281">
                  <c:v>1.1089999999999999E-2</c:v>
                </c:pt>
                <c:pt idx="282">
                  <c:v>1.5970000000000002E-2</c:v>
                </c:pt>
                <c:pt idx="283">
                  <c:v>1.5970000000000002E-2</c:v>
                </c:pt>
                <c:pt idx="284">
                  <c:v>1.5970000000000002E-2</c:v>
                </c:pt>
                <c:pt idx="285">
                  <c:v>1.5970000000000002E-2</c:v>
                </c:pt>
                <c:pt idx="286">
                  <c:v>1.5970000000000002E-2</c:v>
                </c:pt>
                <c:pt idx="287">
                  <c:v>1.5970000000000002E-2</c:v>
                </c:pt>
                <c:pt idx="288">
                  <c:v>1.532E-2</c:v>
                </c:pt>
                <c:pt idx="289">
                  <c:v>1.6140000000000002E-2</c:v>
                </c:pt>
                <c:pt idx="290">
                  <c:v>1.6140000000000002E-2</c:v>
                </c:pt>
                <c:pt idx="291">
                  <c:v>1.6140000000000002E-2</c:v>
                </c:pt>
                <c:pt idx="292">
                  <c:v>1.6140000000000002E-2</c:v>
                </c:pt>
                <c:pt idx="293">
                  <c:v>1.6140000000000002E-2</c:v>
                </c:pt>
                <c:pt idx="294">
                  <c:v>1.6140000000000002E-2</c:v>
                </c:pt>
                <c:pt idx="295">
                  <c:v>1.558E-2</c:v>
                </c:pt>
                <c:pt idx="296">
                  <c:v>1.6140000000000002E-2</c:v>
                </c:pt>
                <c:pt idx="297">
                  <c:v>1.6140000000000002E-2</c:v>
                </c:pt>
                <c:pt idx="298">
                  <c:v>1.6140000000000002E-2</c:v>
                </c:pt>
                <c:pt idx="299">
                  <c:v>1.6140000000000002E-2</c:v>
                </c:pt>
                <c:pt idx="300">
                  <c:v>1.6140000000000002E-2</c:v>
                </c:pt>
                <c:pt idx="301">
                  <c:v>1.6140000000000002E-2</c:v>
                </c:pt>
                <c:pt idx="302">
                  <c:v>1.6140000000000002E-2</c:v>
                </c:pt>
                <c:pt idx="303">
                  <c:v>1.6140000000000002E-2</c:v>
                </c:pt>
                <c:pt idx="304">
                  <c:v>1.6140000000000002E-2</c:v>
                </c:pt>
                <c:pt idx="305">
                  <c:v>1.6140000000000002E-2</c:v>
                </c:pt>
                <c:pt idx="306">
                  <c:v>1.5959999999999998E-2</c:v>
                </c:pt>
                <c:pt idx="307">
                  <c:v>1.6240000000000001E-2</c:v>
                </c:pt>
                <c:pt idx="308">
                  <c:v>8.1989999999999993E-2</c:v>
                </c:pt>
                <c:pt idx="309">
                  <c:v>1.25E-3</c:v>
                </c:pt>
                <c:pt idx="310">
                  <c:v>3.8500000000000001E-3</c:v>
                </c:pt>
                <c:pt idx="311">
                  <c:v>6.6299999999999996E-3</c:v>
                </c:pt>
                <c:pt idx="312">
                  <c:v>6.8900000000000003E-3</c:v>
                </c:pt>
                <c:pt idx="313">
                  <c:v>6.1000000000000004E-3</c:v>
                </c:pt>
                <c:pt idx="314">
                  <c:v>1.21E-2</c:v>
                </c:pt>
                <c:pt idx="315">
                  <c:v>4.3200000000000001E-3</c:v>
                </c:pt>
                <c:pt idx="316">
                  <c:v>6.2500000000000003E-3</c:v>
                </c:pt>
                <c:pt idx="317">
                  <c:v>6.4200000000000004E-3</c:v>
                </c:pt>
                <c:pt idx="318">
                  <c:v>6.4200000000000004E-3</c:v>
                </c:pt>
                <c:pt idx="319">
                  <c:v>6.4200000000000004E-3</c:v>
                </c:pt>
                <c:pt idx="320">
                  <c:v>6.4200000000000004E-3</c:v>
                </c:pt>
                <c:pt idx="321">
                  <c:v>6.4200000000000004E-3</c:v>
                </c:pt>
                <c:pt idx="322">
                  <c:v>5.2300000000000003E-3</c:v>
                </c:pt>
                <c:pt idx="323">
                  <c:v>0.10414</c:v>
                </c:pt>
                <c:pt idx="324">
                  <c:v>2.3900000000000002E-3</c:v>
                </c:pt>
                <c:pt idx="325">
                  <c:v>4.8799999999999998E-3</c:v>
                </c:pt>
                <c:pt idx="326">
                  <c:v>4.8799999999999998E-3</c:v>
                </c:pt>
                <c:pt idx="327">
                  <c:v>4.8799999999999998E-3</c:v>
                </c:pt>
                <c:pt idx="328">
                  <c:v>4.8799999999999998E-3</c:v>
                </c:pt>
                <c:pt idx="329">
                  <c:v>4.8799999999999998E-3</c:v>
                </c:pt>
                <c:pt idx="330">
                  <c:v>4.8799999999999998E-3</c:v>
                </c:pt>
                <c:pt idx="331">
                  <c:v>4.8799999999999998E-3</c:v>
                </c:pt>
                <c:pt idx="332">
                  <c:v>4.2599999999999999E-3</c:v>
                </c:pt>
                <c:pt idx="333">
                  <c:v>4.64E-3</c:v>
                </c:pt>
                <c:pt idx="334">
                  <c:v>4.64E-3</c:v>
                </c:pt>
                <c:pt idx="335">
                  <c:v>4.64E-3</c:v>
                </c:pt>
                <c:pt idx="336">
                  <c:v>4.64E-3</c:v>
                </c:pt>
                <c:pt idx="337">
                  <c:v>4.64E-3</c:v>
                </c:pt>
                <c:pt idx="338">
                  <c:v>0.25165999999999999</c:v>
                </c:pt>
                <c:pt idx="339">
                  <c:v>0.24975</c:v>
                </c:pt>
                <c:pt idx="340">
                  <c:v>0.24975</c:v>
                </c:pt>
                <c:pt idx="341">
                  <c:v>0.25279000000000001</c:v>
                </c:pt>
                <c:pt idx="342">
                  <c:v>0.25625999999999999</c:v>
                </c:pt>
                <c:pt idx="343">
                  <c:v>1E-3</c:v>
                </c:pt>
                <c:pt idx="344">
                  <c:v>1.82E-3</c:v>
                </c:pt>
                <c:pt idx="345">
                  <c:v>1.8600000000000001E-3</c:v>
                </c:pt>
                <c:pt idx="346">
                  <c:v>1.91E-3</c:v>
                </c:pt>
                <c:pt idx="347">
                  <c:v>1.9499999999999999E-3</c:v>
                </c:pt>
                <c:pt idx="348">
                  <c:v>2.3999999999999998E-3</c:v>
                </c:pt>
                <c:pt idx="349">
                  <c:v>3.4299999999999999E-3</c:v>
                </c:pt>
                <c:pt idx="350">
                  <c:v>7.3200000000000001E-3</c:v>
                </c:pt>
                <c:pt idx="351">
                  <c:v>7.4000000000000003E-3</c:v>
                </c:pt>
                <c:pt idx="352">
                  <c:v>7.4000000000000003E-3</c:v>
                </c:pt>
                <c:pt idx="353">
                  <c:v>0.19455</c:v>
                </c:pt>
                <c:pt idx="354">
                  <c:v>0.19486000000000001</c:v>
                </c:pt>
                <c:pt idx="355">
                  <c:v>2.0699999999999998E-3</c:v>
                </c:pt>
                <c:pt idx="356">
                  <c:v>0.30647999999999997</c:v>
                </c:pt>
                <c:pt idx="357">
                  <c:v>1.57E-3</c:v>
                </c:pt>
                <c:pt idx="358">
                  <c:v>1.6100000000000001E-3</c:v>
                </c:pt>
                <c:pt idx="359">
                  <c:v>3.8539999999999998E-2</c:v>
                </c:pt>
                <c:pt idx="360">
                  <c:v>2.3600000000000001E-3</c:v>
                </c:pt>
                <c:pt idx="361">
                  <c:v>3.4199999999999999E-3</c:v>
                </c:pt>
                <c:pt idx="362">
                  <c:v>4.79E-3</c:v>
                </c:pt>
                <c:pt idx="363">
                  <c:v>1.0919999999999999E-2</c:v>
                </c:pt>
                <c:pt idx="364">
                  <c:v>1.0919999999999999E-2</c:v>
                </c:pt>
                <c:pt idx="365">
                  <c:v>1.0919999999999999E-2</c:v>
                </c:pt>
                <c:pt idx="366">
                  <c:v>9.5600000000000008E-3</c:v>
                </c:pt>
                <c:pt idx="367">
                  <c:v>1.078E-2</c:v>
                </c:pt>
                <c:pt idx="368">
                  <c:v>1.078E-2</c:v>
                </c:pt>
                <c:pt idx="369">
                  <c:v>1.078E-2</c:v>
                </c:pt>
                <c:pt idx="370">
                  <c:v>1.078E-2</c:v>
                </c:pt>
                <c:pt idx="371">
                  <c:v>1.078E-2</c:v>
                </c:pt>
                <c:pt idx="372">
                  <c:v>1.078E-2</c:v>
                </c:pt>
                <c:pt idx="373">
                  <c:v>1.078E-2</c:v>
                </c:pt>
                <c:pt idx="374">
                  <c:v>1.078E-2</c:v>
                </c:pt>
                <c:pt idx="375">
                  <c:v>1.078E-2</c:v>
                </c:pt>
                <c:pt idx="376">
                  <c:v>1.078E-2</c:v>
                </c:pt>
                <c:pt idx="377">
                  <c:v>1.078E-2</c:v>
                </c:pt>
                <c:pt idx="378">
                  <c:v>1.078E-2</c:v>
                </c:pt>
                <c:pt idx="379">
                  <c:v>1.078E-2</c:v>
                </c:pt>
                <c:pt idx="380">
                  <c:v>1.078E-2</c:v>
                </c:pt>
                <c:pt idx="381">
                  <c:v>1.078E-2</c:v>
                </c:pt>
                <c:pt idx="382">
                  <c:v>1.078E-2</c:v>
                </c:pt>
                <c:pt idx="383">
                  <c:v>1.078E-2</c:v>
                </c:pt>
                <c:pt idx="384">
                  <c:v>1.078E-2</c:v>
                </c:pt>
                <c:pt idx="385">
                  <c:v>1.078E-2</c:v>
                </c:pt>
                <c:pt idx="386">
                  <c:v>1.078E-2</c:v>
                </c:pt>
                <c:pt idx="387">
                  <c:v>1.078E-2</c:v>
                </c:pt>
                <c:pt idx="388">
                  <c:v>1.078E-2</c:v>
                </c:pt>
                <c:pt idx="389">
                  <c:v>1.078E-2</c:v>
                </c:pt>
                <c:pt idx="390">
                  <c:v>1.078E-2</c:v>
                </c:pt>
                <c:pt idx="391">
                  <c:v>0.20721999999999999</c:v>
                </c:pt>
                <c:pt idx="392">
                  <c:v>0.46206000000000003</c:v>
                </c:pt>
                <c:pt idx="393">
                  <c:v>0.45419999999999999</c:v>
                </c:pt>
                <c:pt idx="394">
                  <c:v>0.43012</c:v>
                </c:pt>
                <c:pt idx="395">
                  <c:v>1.91E-3</c:v>
                </c:pt>
                <c:pt idx="396">
                  <c:v>3.0400000000000002E-3</c:v>
                </c:pt>
                <c:pt idx="397">
                  <c:v>6.0899999999999999E-3</c:v>
                </c:pt>
                <c:pt idx="398">
                  <c:v>6.0899999999999999E-3</c:v>
                </c:pt>
                <c:pt idx="399">
                  <c:v>6.0899999999999999E-3</c:v>
                </c:pt>
                <c:pt idx="400">
                  <c:v>6.0899999999999999E-3</c:v>
                </c:pt>
                <c:pt idx="401">
                  <c:v>6.0899999999999999E-3</c:v>
                </c:pt>
                <c:pt idx="402">
                  <c:v>6.0899999999999999E-3</c:v>
                </c:pt>
                <c:pt idx="403">
                  <c:v>6.0899999999999999E-3</c:v>
                </c:pt>
                <c:pt idx="404">
                  <c:v>6.0899999999999999E-3</c:v>
                </c:pt>
                <c:pt idx="405">
                  <c:v>6.0899999999999999E-3</c:v>
                </c:pt>
                <c:pt idx="406">
                  <c:v>6.0899999999999999E-3</c:v>
                </c:pt>
                <c:pt idx="407">
                  <c:v>6.0899999999999999E-3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ResultsIntrTransp3!$AY$1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ResultsIntrTransp3!$AY$2:$AY$409</c:f>
              <c:numCache>
                <c:formatCode>General</c:formatCode>
                <c:ptCount val="408"/>
                <c:pt idx="0">
                  <c:v>1.4619999999999999E-2</c:v>
                </c:pt>
                <c:pt idx="1">
                  <c:v>1.9359999999999999E-2</c:v>
                </c:pt>
                <c:pt idx="2">
                  <c:v>2.0670000000000001E-2</c:v>
                </c:pt>
                <c:pt idx="3">
                  <c:v>2.29E-2</c:v>
                </c:pt>
                <c:pt idx="4">
                  <c:v>1.7170000000000001E-2</c:v>
                </c:pt>
                <c:pt idx="5">
                  <c:v>3.3E-3</c:v>
                </c:pt>
                <c:pt idx="6">
                  <c:v>3.48E-3</c:v>
                </c:pt>
                <c:pt idx="7">
                  <c:v>1.4590000000000001E-2</c:v>
                </c:pt>
                <c:pt idx="8">
                  <c:v>1.618E-2</c:v>
                </c:pt>
                <c:pt idx="9">
                  <c:v>1.618E-2</c:v>
                </c:pt>
                <c:pt idx="10">
                  <c:v>1.618E-2</c:v>
                </c:pt>
                <c:pt idx="11">
                  <c:v>1.618E-2</c:v>
                </c:pt>
                <c:pt idx="12">
                  <c:v>1.618E-2</c:v>
                </c:pt>
                <c:pt idx="13">
                  <c:v>0.62944</c:v>
                </c:pt>
                <c:pt idx="14">
                  <c:v>0.65764999999999996</c:v>
                </c:pt>
                <c:pt idx="15">
                  <c:v>0.69611000000000001</c:v>
                </c:pt>
                <c:pt idx="16">
                  <c:v>0.71016000000000001</c:v>
                </c:pt>
                <c:pt idx="17" formatCode="0.00E+00">
                  <c:v>0.88044999999999995</c:v>
                </c:pt>
                <c:pt idx="18" formatCode="0.00E+00">
                  <c:v>0.87300999999999995</c:v>
                </c:pt>
                <c:pt idx="19" formatCode="0.00E+00">
                  <c:v>0.48243000000000003</c:v>
                </c:pt>
                <c:pt idx="20" formatCode="0.00E+00">
                  <c:v>0.36132999999999998</c:v>
                </c:pt>
                <c:pt idx="21" formatCode="0.00E+00">
                  <c:v>0.19535</c:v>
                </c:pt>
                <c:pt idx="22" formatCode="0.00E+00">
                  <c:v>0.84980999999999995</c:v>
                </c:pt>
                <c:pt idx="23" formatCode="0.00E+00">
                  <c:v>0.87285000000000001</c:v>
                </c:pt>
                <c:pt idx="24" formatCode="0.00E+00">
                  <c:v>0.95926</c:v>
                </c:pt>
                <c:pt idx="25" formatCode="0.00E+00">
                  <c:v>0.98243000000000003</c:v>
                </c:pt>
                <c:pt idx="26" formatCode="0.00E+00">
                  <c:v>0.98514999999999997</c:v>
                </c:pt>
                <c:pt idx="27" formatCode="0.00E+00">
                  <c:v>0.92257</c:v>
                </c:pt>
                <c:pt idx="28" formatCode="0.00E+00">
                  <c:v>0.92488000000000004</c:v>
                </c:pt>
                <c:pt idx="29" formatCode="0.00E+00">
                  <c:v>1.01213</c:v>
                </c:pt>
                <c:pt idx="30" formatCode="0.00E+00">
                  <c:v>0.86021000000000003</c:v>
                </c:pt>
                <c:pt idx="31" formatCode="0.00E+00">
                  <c:v>0.67981999999999998</c:v>
                </c:pt>
                <c:pt idx="32" formatCode="0.00E+00">
                  <c:v>0.67530000000000001</c:v>
                </c:pt>
                <c:pt idx="33" formatCode="0.00E+00">
                  <c:v>0.66017000000000003</c:v>
                </c:pt>
                <c:pt idx="34" formatCode="0.00E+00">
                  <c:v>6.3369999999999996E-2</c:v>
                </c:pt>
                <c:pt idx="35" formatCode="0.00E+00">
                  <c:v>0.65661000000000003</c:v>
                </c:pt>
                <c:pt idx="36" formatCode="0.00E+00">
                  <c:v>0.62678999999999996</c:v>
                </c:pt>
                <c:pt idx="37" formatCode="0.00E+00">
                  <c:v>0.61397000000000002</c:v>
                </c:pt>
                <c:pt idx="38" formatCode="0.00E+00">
                  <c:v>7.5929999999999997E-2</c:v>
                </c:pt>
                <c:pt idx="39" formatCode="0.00E+00">
                  <c:v>0.75165999999999999</c:v>
                </c:pt>
                <c:pt idx="40" formatCode="0.00E+00">
                  <c:v>0.64742999999999995</c:v>
                </c:pt>
                <c:pt idx="41" formatCode="0.00E+00">
                  <c:v>0.65019000000000005</c:v>
                </c:pt>
                <c:pt idx="42" formatCode="0.00E+00">
                  <c:v>0.69333999999999996</c:v>
                </c:pt>
                <c:pt idx="43" formatCode="0.00E+00">
                  <c:v>0.68711</c:v>
                </c:pt>
                <c:pt idx="44" formatCode="0.00E+00">
                  <c:v>0.66966000000000003</c:v>
                </c:pt>
                <c:pt idx="45" formatCode="0.00E+00">
                  <c:v>0.50268999999999997</c:v>
                </c:pt>
                <c:pt idx="46" formatCode="0.00E+00">
                  <c:v>0.50941999999999998</c:v>
                </c:pt>
                <c:pt idx="47" formatCode="0.00E+00">
                  <c:v>0.51083999999999996</c:v>
                </c:pt>
                <c:pt idx="48" formatCode="0.00E+00">
                  <c:v>0.51924999999999999</c:v>
                </c:pt>
                <c:pt idx="49" formatCode="0.00E+00">
                  <c:v>0.64822999999999997</c:v>
                </c:pt>
                <c:pt idx="50" formatCode="0.00E+00">
                  <c:v>0.65375000000000005</c:v>
                </c:pt>
                <c:pt idx="51" formatCode="0.00E+00">
                  <c:v>0.65822999999999998</c:v>
                </c:pt>
                <c:pt idx="52" formatCode="0.00E+00">
                  <c:v>6.8100000000000001E-3</c:v>
                </c:pt>
                <c:pt idx="53" formatCode="0.00E+00">
                  <c:v>2.1780000000000001E-2</c:v>
                </c:pt>
                <c:pt idx="54" formatCode="0.00E+00">
                  <c:v>2.1780000000000001E-2</c:v>
                </c:pt>
                <c:pt idx="55" formatCode="0.00E+00">
                  <c:v>2.1780000000000001E-2</c:v>
                </c:pt>
                <c:pt idx="56" formatCode="0.00E+00">
                  <c:v>2.1780000000000001E-2</c:v>
                </c:pt>
                <c:pt idx="57" formatCode="0.00E+00">
                  <c:v>2.1780000000000001E-2</c:v>
                </c:pt>
                <c:pt idx="58" formatCode="0.00E+00">
                  <c:v>2.1780000000000001E-2</c:v>
                </c:pt>
                <c:pt idx="59" formatCode="0.00E+00">
                  <c:v>2.1780000000000001E-2</c:v>
                </c:pt>
                <c:pt idx="60" formatCode="0.00E+00">
                  <c:v>2.1780000000000001E-2</c:v>
                </c:pt>
                <c:pt idx="61" formatCode="0.00E+00">
                  <c:v>2.1780000000000001E-2</c:v>
                </c:pt>
                <c:pt idx="62" formatCode="0.00E+00">
                  <c:v>2.1780000000000001E-2</c:v>
                </c:pt>
                <c:pt idx="63" formatCode="0.00E+00">
                  <c:v>2.1780000000000001E-2</c:v>
                </c:pt>
                <c:pt idx="64" formatCode="0.00E+00">
                  <c:v>2.1780000000000001E-2</c:v>
                </c:pt>
                <c:pt idx="65" formatCode="0.00E+00">
                  <c:v>2.1780000000000001E-2</c:v>
                </c:pt>
                <c:pt idx="66" formatCode="0.00E+00">
                  <c:v>2.1780000000000001E-2</c:v>
                </c:pt>
                <c:pt idx="67" formatCode="0.00E+00">
                  <c:v>2.1780000000000001E-2</c:v>
                </c:pt>
                <c:pt idx="68" formatCode="0.00E+00">
                  <c:v>2.1780000000000001E-2</c:v>
                </c:pt>
                <c:pt idx="69" formatCode="0.00E+00">
                  <c:v>2.1780000000000001E-2</c:v>
                </c:pt>
                <c:pt idx="70" formatCode="0.00E+00">
                  <c:v>2.1780000000000001E-2</c:v>
                </c:pt>
                <c:pt idx="71" formatCode="0.00E+00">
                  <c:v>2.1780000000000001E-2</c:v>
                </c:pt>
                <c:pt idx="72" formatCode="0.00E+00">
                  <c:v>2.1780000000000001E-2</c:v>
                </c:pt>
                <c:pt idx="73" formatCode="0.00E+00">
                  <c:v>2.1780000000000001E-2</c:v>
                </c:pt>
                <c:pt idx="74" formatCode="0.00E+00">
                  <c:v>2.1780000000000001E-2</c:v>
                </c:pt>
                <c:pt idx="75" formatCode="0.00E+00">
                  <c:v>2.1780000000000001E-2</c:v>
                </c:pt>
                <c:pt idx="76" formatCode="0.00E+00">
                  <c:v>2.1780000000000001E-2</c:v>
                </c:pt>
                <c:pt idx="77" formatCode="0.00E+00">
                  <c:v>2.1780000000000001E-2</c:v>
                </c:pt>
                <c:pt idx="78" formatCode="0.00E+00">
                  <c:v>0.27177000000000001</c:v>
                </c:pt>
                <c:pt idx="79" formatCode="0.00E+00">
                  <c:v>0.26543</c:v>
                </c:pt>
                <c:pt idx="80" formatCode="0.00E+00">
                  <c:v>0.26851000000000003</c:v>
                </c:pt>
                <c:pt idx="81" formatCode="0.00E+00">
                  <c:v>0.27285999999999999</c:v>
                </c:pt>
                <c:pt idx="82" formatCode="0.00E+00">
                  <c:v>0.70952000000000004</c:v>
                </c:pt>
                <c:pt idx="83" formatCode="0.00E+00">
                  <c:v>2.3400000000000001E-3</c:v>
                </c:pt>
                <c:pt idx="84" formatCode="0.00E+00">
                  <c:v>5.1799999999999997E-3</c:v>
                </c:pt>
                <c:pt idx="85" formatCode="0.00E+00">
                  <c:v>5.8399999999999997E-3</c:v>
                </c:pt>
                <c:pt idx="86" formatCode="0.00E+00">
                  <c:v>6.5799999999999999E-3</c:v>
                </c:pt>
                <c:pt idx="87" formatCode="0.00E+00">
                  <c:v>0.46500999999999998</c:v>
                </c:pt>
                <c:pt idx="88" formatCode="0.00E+00">
                  <c:v>0.35377999999999998</c:v>
                </c:pt>
                <c:pt idx="89" formatCode="0.00E+00">
                  <c:v>0.44156000000000001</c:v>
                </c:pt>
                <c:pt idx="90" formatCode="0.00E+00">
                  <c:v>4.0600000000000002E-3</c:v>
                </c:pt>
                <c:pt idx="91" formatCode="0.00E+00">
                  <c:v>2.1170000000000001E-2</c:v>
                </c:pt>
                <c:pt idx="92" formatCode="0.00E+00">
                  <c:v>0.58540000000000003</c:v>
                </c:pt>
                <c:pt idx="93" formatCode="0.00E+00">
                  <c:v>0.59602999999999995</c:v>
                </c:pt>
                <c:pt idx="94" formatCode="0.00E+00">
                  <c:v>0.59111999999999998</c:v>
                </c:pt>
                <c:pt idx="95" formatCode="0.00E+00">
                  <c:v>1.9400000000000001E-3</c:v>
                </c:pt>
                <c:pt idx="96" formatCode="0.00E+00">
                  <c:v>5.3099999999999996E-3</c:v>
                </c:pt>
                <c:pt idx="97" formatCode="0.00E+00">
                  <c:v>6.1900000000000002E-3</c:v>
                </c:pt>
                <c:pt idx="98" formatCode="0.00E+00">
                  <c:v>6.1900000000000002E-3</c:v>
                </c:pt>
                <c:pt idx="99" formatCode="0.00E+00">
                  <c:v>0.54869999999999997</c:v>
                </c:pt>
                <c:pt idx="100" formatCode="0.00E+00">
                  <c:v>0.16106000000000001</c:v>
                </c:pt>
                <c:pt idx="101" formatCode="0.00E+00">
                  <c:v>9.2799999999999994E-2</c:v>
                </c:pt>
                <c:pt idx="102" formatCode="0.00E+00">
                  <c:v>9.2799999999999994E-2</c:v>
                </c:pt>
                <c:pt idx="103" formatCode="0.00E+00">
                  <c:v>4.4600000000000004E-3</c:v>
                </c:pt>
                <c:pt idx="104" formatCode="0.00E+00">
                  <c:v>8.77E-3</c:v>
                </c:pt>
                <c:pt idx="105" formatCode="0.00E+00">
                  <c:v>0.51139000000000001</c:v>
                </c:pt>
                <c:pt idx="106" formatCode="0.00E+00">
                  <c:v>0.44402999999999998</c:v>
                </c:pt>
                <c:pt idx="107" formatCode="0.00E+00">
                  <c:v>0.46318999999999999</c:v>
                </c:pt>
                <c:pt idx="108" formatCode="0.00E+00">
                  <c:v>7.6000000000000004E-4</c:v>
                </c:pt>
                <c:pt idx="109" formatCode="0.00E+00">
                  <c:v>1</c:v>
                </c:pt>
                <c:pt idx="110" formatCode="0.00E+00">
                  <c:v>1</c:v>
                </c:pt>
                <c:pt idx="111" formatCode="0.00E+00">
                  <c:v>1.2700000000000001E-3</c:v>
                </c:pt>
                <c:pt idx="112" formatCode="0.00E+00">
                  <c:v>1.2999999999999999E-3</c:v>
                </c:pt>
                <c:pt idx="113" formatCode="0.00E+00">
                  <c:v>3.6600000000000001E-3</c:v>
                </c:pt>
                <c:pt idx="114" formatCode="0.00E+00">
                  <c:v>9.5399999999999999E-3</c:v>
                </c:pt>
                <c:pt idx="115" formatCode="0.00E+00">
                  <c:v>1.171E-2</c:v>
                </c:pt>
                <c:pt idx="116" formatCode="0.00E+00">
                  <c:v>1.171E-2</c:v>
                </c:pt>
                <c:pt idx="117" formatCode="0.00E+00">
                  <c:v>1.171E-2</c:v>
                </c:pt>
                <c:pt idx="118" formatCode="0.00E+00">
                  <c:v>1.171E-2</c:v>
                </c:pt>
                <c:pt idx="119" formatCode="0.00E+00">
                  <c:v>1.171E-2</c:v>
                </c:pt>
                <c:pt idx="120" formatCode="0.00E+00">
                  <c:v>1.171E-2</c:v>
                </c:pt>
                <c:pt idx="121" formatCode="0.00E+00">
                  <c:v>1.171E-2</c:v>
                </c:pt>
                <c:pt idx="122" formatCode="0.00E+00">
                  <c:v>1.171E-2</c:v>
                </c:pt>
                <c:pt idx="123" formatCode="0.00E+00">
                  <c:v>1.171E-2</c:v>
                </c:pt>
                <c:pt idx="124" formatCode="0.00E+00">
                  <c:v>1.171E-2</c:v>
                </c:pt>
                <c:pt idx="125" formatCode="0.00E+00">
                  <c:v>1.171E-2</c:v>
                </c:pt>
                <c:pt idx="126" formatCode="0.00E+00">
                  <c:v>1.171E-2</c:v>
                </c:pt>
                <c:pt idx="127" formatCode="0.00E+00">
                  <c:v>0.68881000000000003</c:v>
                </c:pt>
                <c:pt idx="128" formatCode="0.00E+00">
                  <c:v>0.20691999999999999</c:v>
                </c:pt>
                <c:pt idx="129" formatCode="0.00E+00">
                  <c:v>8.9999999999999993E-3</c:v>
                </c:pt>
                <c:pt idx="130" formatCode="0.00E+00">
                  <c:v>8.9999999999999993E-3</c:v>
                </c:pt>
                <c:pt idx="131" formatCode="0.00E+00">
                  <c:v>8.9999999999999993E-3</c:v>
                </c:pt>
                <c:pt idx="132" formatCode="0.00E+00">
                  <c:v>8.9999999999999993E-3</c:v>
                </c:pt>
                <c:pt idx="133" formatCode="0.00E+00">
                  <c:v>8.9999999999999993E-3</c:v>
                </c:pt>
                <c:pt idx="134" formatCode="0.00E+00">
                  <c:v>8.9999999999999993E-3</c:v>
                </c:pt>
                <c:pt idx="135" formatCode="0.00E+00">
                  <c:v>8.9999999999999993E-3</c:v>
                </c:pt>
                <c:pt idx="136" formatCode="0.00E+00">
                  <c:v>8.9999999999999993E-3</c:v>
                </c:pt>
                <c:pt idx="137" formatCode="0.00E+00">
                  <c:v>8.9999999999999993E-3</c:v>
                </c:pt>
                <c:pt idx="138" formatCode="0.00E+00">
                  <c:v>8.9999999999999993E-3</c:v>
                </c:pt>
                <c:pt idx="139" formatCode="0.00E+00">
                  <c:v>0.29198000000000002</c:v>
                </c:pt>
                <c:pt idx="140" formatCode="0.00E+00">
                  <c:v>0.24864</c:v>
                </c:pt>
                <c:pt idx="141" formatCode="0.00E+00">
                  <c:v>0.41976000000000002</c:v>
                </c:pt>
                <c:pt idx="142" formatCode="0.00E+00">
                  <c:v>0.60294999999999999</c:v>
                </c:pt>
                <c:pt idx="143" formatCode="0.00E+00">
                  <c:v>2.0500000000000002E-3</c:v>
                </c:pt>
                <c:pt idx="144" formatCode="0.00E+00">
                  <c:v>0.17967</c:v>
                </c:pt>
                <c:pt idx="145" formatCode="0.00E+00">
                  <c:v>7.7400000000000004E-3</c:v>
                </c:pt>
                <c:pt idx="146" formatCode="0.00E+00">
                  <c:v>7.7400000000000004E-3</c:v>
                </c:pt>
                <c:pt idx="147" formatCode="0.00E+00">
                  <c:v>0.71060000000000001</c:v>
                </c:pt>
                <c:pt idx="148" formatCode="0.00E+00">
                  <c:v>0.15265999999999999</c:v>
                </c:pt>
                <c:pt idx="149" formatCode="0.00E+00">
                  <c:v>4.3299999999999996E-3</c:v>
                </c:pt>
                <c:pt idx="150" formatCode="0.00E+00">
                  <c:v>6.11E-3</c:v>
                </c:pt>
                <c:pt idx="151" formatCode="0.00E+00">
                  <c:v>6.11E-3</c:v>
                </c:pt>
                <c:pt idx="152" formatCode="0.00E+00">
                  <c:v>6.11E-3</c:v>
                </c:pt>
                <c:pt idx="153" formatCode="0.00E+00">
                  <c:v>6.11E-3</c:v>
                </c:pt>
                <c:pt idx="154" formatCode="0.00E+00">
                  <c:v>6.11E-3</c:v>
                </c:pt>
                <c:pt idx="155" formatCode="0.00E+00">
                  <c:v>6.11E-3</c:v>
                </c:pt>
                <c:pt idx="156" formatCode="0.00E+00">
                  <c:v>6.11E-3</c:v>
                </c:pt>
                <c:pt idx="157" formatCode="0.00E+00">
                  <c:v>6.11E-3</c:v>
                </c:pt>
                <c:pt idx="158" formatCode="0.00E+00">
                  <c:v>3.108E-2</c:v>
                </c:pt>
                <c:pt idx="159" formatCode="0.00E+00">
                  <c:v>3.508E-2</c:v>
                </c:pt>
                <c:pt idx="160" formatCode="0.00E+00">
                  <c:v>8.8300000000000003E-2</c:v>
                </c:pt>
                <c:pt idx="161" formatCode="0.00E+00">
                  <c:v>0.15279999999999999</c:v>
                </c:pt>
                <c:pt idx="162" formatCode="0.00E+00">
                  <c:v>9.2300000000000004E-3</c:v>
                </c:pt>
                <c:pt idx="163" formatCode="0.00E+00">
                  <c:v>9.2300000000000004E-3</c:v>
                </c:pt>
                <c:pt idx="164" formatCode="0.00E+00">
                  <c:v>9.2300000000000004E-3</c:v>
                </c:pt>
                <c:pt idx="165" formatCode="0.00E+00">
                  <c:v>9.2300000000000004E-3</c:v>
                </c:pt>
                <c:pt idx="166" formatCode="0.00E+00">
                  <c:v>9.2300000000000004E-3</c:v>
                </c:pt>
                <c:pt idx="167" formatCode="0.00E+00">
                  <c:v>9.2300000000000004E-3</c:v>
                </c:pt>
                <c:pt idx="168" formatCode="0.00E+00">
                  <c:v>9.2300000000000004E-3</c:v>
                </c:pt>
                <c:pt idx="169" formatCode="0.00E+00">
                  <c:v>9.2300000000000004E-3</c:v>
                </c:pt>
                <c:pt idx="170" formatCode="0.00E+00">
                  <c:v>9.2300000000000004E-3</c:v>
                </c:pt>
                <c:pt idx="171" formatCode="0.00E+00">
                  <c:v>9.2300000000000004E-3</c:v>
                </c:pt>
                <c:pt idx="172" formatCode="0.00E+00">
                  <c:v>9.2300000000000004E-3</c:v>
                </c:pt>
                <c:pt idx="173" formatCode="0.00E+00">
                  <c:v>0.24756</c:v>
                </c:pt>
                <c:pt idx="174" formatCode="0.00E+00">
                  <c:v>0.19372</c:v>
                </c:pt>
                <c:pt idx="175" formatCode="0.00E+00">
                  <c:v>0.20061999999999999</c:v>
                </c:pt>
                <c:pt idx="176" formatCode="0.00E+00">
                  <c:v>0.29937000000000002</c:v>
                </c:pt>
                <c:pt idx="177" formatCode="0.00E+00">
                  <c:v>7.4900000000000001E-3</c:v>
                </c:pt>
                <c:pt idx="178" formatCode="0.00E+00">
                  <c:v>7.4900000000000001E-3</c:v>
                </c:pt>
                <c:pt idx="179" formatCode="0.00E+00">
                  <c:v>7.4900000000000001E-3</c:v>
                </c:pt>
                <c:pt idx="180" formatCode="0.00E+00">
                  <c:v>0.53647</c:v>
                </c:pt>
                <c:pt idx="181" formatCode="0.00E+00">
                  <c:v>0.57547999999999999</c:v>
                </c:pt>
                <c:pt idx="182" formatCode="0.00E+00">
                  <c:v>0.27383999999999997</c:v>
                </c:pt>
                <c:pt idx="183" formatCode="0.00E+00">
                  <c:v>0.26911000000000002</c:v>
                </c:pt>
                <c:pt idx="184" formatCode="0.00E+00">
                  <c:v>2.82E-3</c:v>
                </c:pt>
                <c:pt idx="185" formatCode="0.00E+00">
                  <c:v>2.97E-3</c:v>
                </c:pt>
                <c:pt idx="186" formatCode="0.00E+00">
                  <c:v>3.2200000000000002E-3</c:v>
                </c:pt>
                <c:pt idx="187" formatCode="0.00E+00">
                  <c:v>5.9500000000000004E-3</c:v>
                </c:pt>
                <c:pt idx="188" formatCode="0.00E+00">
                  <c:v>0.13114000000000001</c:v>
                </c:pt>
                <c:pt idx="189" formatCode="0.00E+00">
                  <c:v>0.12848000000000001</c:v>
                </c:pt>
                <c:pt idx="190" formatCode="0.00E+00">
                  <c:v>4.9840000000000002E-2</c:v>
                </c:pt>
                <c:pt idx="191" formatCode="0.00E+00">
                  <c:v>5.9500000000000004E-3</c:v>
                </c:pt>
                <c:pt idx="192" formatCode="0.00E+00">
                  <c:v>0.31606000000000001</c:v>
                </c:pt>
                <c:pt idx="193" formatCode="0.00E+00">
                  <c:v>0.39185999999999999</c:v>
                </c:pt>
                <c:pt idx="194" formatCode="0.00E+00">
                  <c:v>0.39034999999999997</c:v>
                </c:pt>
                <c:pt idx="195" formatCode="0.00E+00">
                  <c:v>1.8799999999999999E-3</c:v>
                </c:pt>
                <c:pt idx="196" formatCode="0.00E+00">
                  <c:v>5.13E-3</c:v>
                </c:pt>
                <c:pt idx="197" formatCode="0.00E+00">
                  <c:v>8.6499999999999997E-3</c:v>
                </c:pt>
                <c:pt idx="198" formatCode="0.00E+00">
                  <c:v>8.6499999999999997E-3</c:v>
                </c:pt>
                <c:pt idx="199" formatCode="0.00E+00">
                  <c:v>8.6499999999999997E-3</c:v>
                </c:pt>
                <c:pt idx="200" formatCode="0.00E+00">
                  <c:v>8.6499999999999997E-3</c:v>
                </c:pt>
                <c:pt idx="201" formatCode="0.00E+00">
                  <c:v>8.6499999999999997E-3</c:v>
                </c:pt>
                <c:pt idx="202" formatCode="0.00E+00">
                  <c:v>0.24379999999999999</c:v>
                </c:pt>
                <c:pt idx="203" formatCode="0.00E+00">
                  <c:v>0.24573</c:v>
                </c:pt>
                <c:pt idx="204" formatCode="0.00E+00">
                  <c:v>0.22958000000000001</c:v>
                </c:pt>
                <c:pt idx="205" formatCode="0.00E+00">
                  <c:v>0.56411999999999995</c:v>
                </c:pt>
                <c:pt idx="206" formatCode="0.00E+00">
                  <c:v>0.73907</c:v>
                </c:pt>
                <c:pt idx="207" formatCode="0.00E+00">
                  <c:v>0.74258000000000002</c:v>
                </c:pt>
                <c:pt idx="208" formatCode="0.00E+00">
                  <c:v>0.73968</c:v>
                </c:pt>
                <c:pt idx="209" formatCode="0.00E+00">
                  <c:v>4.8799999999999998E-3</c:v>
                </c:pt>
                <c:pt idx="210" formatCode="0.00E+00">
                  <c:v>1.392E-2</c:v>
                </c:pt>
                <c:pt idx="211" formatCode="0.00E+00">
                  <c:v>1.392E-2</c:v>
                </c:pt>
                <c:pt idx="212" formatCode="0.00E+00">
                  <c:v>1.392E-2</c:v>
                </c:pt>
                <c:pt idx="213" formatCode="0.00E+00">
                  <c:v>1.392E-2</c:v>
                </c:pt>
                <c:pt idx="214" formatCode="0.00E+00">
                  <c:v>1.392E-2</c:v>
                </c:pt>
                <c:pt idx="215" formatCode="0.00E+00">
                  <c:v>1.392E-2</c:v>
                </c:pt>
                <c:pt idx="216" formatCode="0.00E+00">
                  <c:v>1.392E-2</c:v>
                </c:pt>
                <c:pt idx="217" formatCode="0.00E+00">
                  <c:v>1.392E-2</c:v>
                </c:pt>
                <c:pt idx="218" formatCode="0.00E+00">
                  <c:v>1.392E-2</c:v>
                </c:pt>
                <c:pt idx="219" formatCode="0.00E+00">
                  <c:v>1.392E-2</c:v>
                </c:pt>
                <c:pt idx="220" formatCode="0.00E+00">
                  <c:v>1.392E-2</c:v>
                </c:pt>
                <c:pt idx="221" formatCode="0.00E+00">
                  <c:v>1.392E-2</c:v>
                </c:pt>
                <c:pt idx="222" formatCode="0.00E+00">
                  <c:v>1.392E-2</c:v>
                </c:pt>
                <c:pt idx="223" formatCode="0.00E+00">
                  <c:v>0.38102000000000003</c:v>
                </c:pt>
                <c:pt idx="224" formatCode="0.00E+00">
                  <c:v>0.40697</c:v>
                </c:pt>
                <c:pt idx="225" formatCode="0.00E+00">
                  <c:v>0.50219999999999998</c:v>
                </c:pt>
                <c:pt idx="226" formatCode="0.00E+00">
                  <c:v>0.49635000000000001</c:v>
                </c:pt>
                <c:pt idx="227" formatCode="0.00E+00">
                  <c:v>4.0600000000000002E-3</c:v>
                </c:pt>
                <c:pt idx="228" formatCode="0.00E+00">
                  <c:v>8.7299999999999999E-3</c:v>
                </c:pt>
                <c:pt idx="229" formatCode="0.00E+00">
                  <c:v>8.7299999999999999E-3</c:v>
                </c:pt>
                <c:pt idx="230" formatCode="0.00E+00">
                  <c:v>8.7299999999999999E-3</c:v>
                </c:pt>
                <c:pt idx="231" formatCode="0.00E+00">
                  <c:v>8.7299999999999999E-3</c:v>
                </c:pt>
                <c:pt idx="232" formatCode="0.00E+00">
                  <c:v>0.78061000000000003</c:v>
                </c:pt>
                <c:pt idx="233" formatCode="0.00E+00">
                  <c:v>0.33853</c:v>
                </c:pt>
                <c:pt idx="234" formatCode="0.00E+00">
                  <c:v>0.31280000000000002</c:v>
                </c:pt>
                <c:pt idx="235" formatCode="0.00E+00">
                  <c:v>9.6670000000000006E-2</c:v>
                </c:pt>
                <c:pt idx="236" formatCode="0.00E+00">
                  <c:v>1.8799999999999999E-3</c:v>
                </c:pt>
                <c:pt idx="237" formatCode="0.00E+00">
                  <c:v>1.91E-3</c:v>
                </c:pt>
                <c:pt idx="238" formatCode="0.00E+00">
                  <c:v>1.9599999999999999E-3</c:v>
                </c:pt>
                <c:pt idx="239" formatCode="0.00E+00">
                  <c:v>6.8700000000000002E-3</c:v>
                </c:pt>
                <c:pt idx="240" formatCode="0.00E+00">
                  <c:v>0.49718000000000001</c:v>
                </c:pt>
                <c:pt idx="241" formatCode="0.00E+00">
                  <c:v>0.46479999999999999</c:v>
                </c:pt>
                <c:pt idx="242" formatCode="0.00E+00">
                  <c:v>8.0079999999999998E-2</c:v>
                </c:pt>
                <c:pt idx="243" formatCode="0.00E+00">
                  <c:v>5.2199999999999998E-3</c:v>
                </c:pt>
                <c:pt idx="244" formatCode="0.00E+00">
                  <c:v>0.45400000000000001</c:v>
                </c:pt>
                <c:pt idx="245" formatCode="0.00E+00">
                  <c:v>0.43319000000000002</c:v>
                </c:pt>
                <c:pt idx="246" formatCode="0.00E+00">
                  <c:v>0.41460000000000002</c:v>
                </c:pt>
                <c:pt idx="247" formatCode="0.00E+00">
                  <c:v>0.68054999999999999</c:v>
                </c:pt>
                <c:pt idx="248" formatCode="0.00E+00">
                  <c:v>0.68583000000000005</c:v>
                </c:pt>
                <c:pt idx="249" formatCode="0.00E+00">
                  <c:v>0.70006999999999997</c:v>
                </c:pt>
                <c:pt idx="250" formatCode="0.00E+00">
                  <c:v>3.0300000000000001E-3</c:v>
                </c:pt>
                <c:pt idx="251" formatCode="0.00E+00">
                  <c:v>6.9300000000000004E-3</c:v>
                </c:pt>
                <c:pt idx="252" formatCode="0.00E+00">
                  <c:v>1.308E-2</c:v>
                </c:pt>
                <c:pt idx="253" formatCode="0.00E+00">
                  <c:v>1.308E-2</c:v>
                </c:pt>
                <c:pt idx="254" formatCode="0.00E+00">
                  <c:v>1.308E-2</c:v>
                </c:pt>
                <c:pt idx="255" formatCode="0.00E+00">
                  <c:v>1.308E-2</c:v>
                </c:pt>
                <c:pt idx="256" formatCode="0.00E+00">
                  <c:v>1.308E-2</c:v>
                </c:pt>
                <c:pt idx="257" formatCode="0.00E+00">
                  <c:v>1.308E-2</c:v>
                </c:pt>
                <c:pt idx="258" formatCode="0.00E+00">
                  <c:v>1.308E-2</c:v>
                </c:pt>
                <c:pt idx="259" formatCode="0.00E+00">
                  <c:v>1.308E-2</c:v>
                </c:pt>
                <c:pt idx="260" formatCode="0.00E+00">
                  <c:v>1.308E-2</c:v>
                </c:pt>
                <c:pt idx="261" formatCode="0.00E+00">
                  <c:v>1.308E-2</c:v>
                </c:pt>
                <c:pt idx="262" formatCode="0.00E+00">
                  <c:v>1.308E-2</c:v>
                </c:pt>
                <c:pt idx="263" formatCode="0.00E+00">
                  <c:v>1.308E-2</c:v>
                </c:pt>
                <c:pt idx="264" formatCode="0.00E+00">
                  <c:v>1.308E-2</c:v>
                </c:pt>
                <c:pt idx="265" formatCode="0.00E+00">
                  <c:v>1.308E-2</c:v>
                </c:pt>
                <c:pt idx="266" formatCode="0.00E+00">
                  <c:v>1.308E-2</c:v>
                </c:pt>
                <c:pt idx="267" formatCode="0.00E+00">
                  <c:v>0.32079999999999997</c:v>
                </c:pt>
                <c:pt idx="268" formatCode="0.00E+00">
                  <c:v>0.35700999999999999</c:v>
                </c:pt>
                <c:pt idx="269" formatCode="0.00E+00">
                  <c:v>8.8639999999999997E-2</c:v>
                </c:pt>
                <c:pt idx="270" formatCode="0.00E+00">
                  <c:v>8.8639999999999997E-2</c:v>
                </c:pt>
                <c:pt idx="271" formatCode="0.00E+00">
                  <c:v>8.8639999999999997E-2</c:v>
                </c:pt>
                <c:pt idx="272" formatCode="0.00E+00">
                  <c:v>8.8639999999999997E-2</c:v>
                </c:pt>
                <c:pt idx="273" formatCode="0.00E+00">
                  <c:v>8.8639999999999997E-2</c:v>
                </c:pt>
                <c:pt idx="274" formatCode="0.00E+00">
                  <c:v>8.8639999999999997E-2</c:v>
                </c:pt>
                <c:pt idx="275" formatCode="0.00E+00">
                  <c:v>0.55062</c:v>
                </c:pt>
                <c:pt idx="276" formatCode="0.00E+00">
                  <c:v>6.6500000000000004E-2</c:v>
                </c:pt>
                <c:pt idx="277" formatCode="0.00E+00">
                  <c:v>1.3979999999999999E-2</c:v>
                </c:pt>
                <c:pt idx="278" formatCode="0.00E+00">
                  <c:v>0.28843999999999997</c:v>
                </c:pt>
                <c:pt idx="279" formatCode="0.00E+00">
                  <c:v>9.8399999999999998E-3</c:v>
                </c:pt>
                <c:pt idx="280" formatCode="0.00E+00">
                  <c:v>9.8399999999999998E-3</c:v>
                </c:pt>
                <c:pt idx="281" formatCode="0.00E+00">
                  <c:v>0.20987</c:v>
                </c:pt>
                <c:pt idx="282" formatCode="0.00E+00">
                  <c:v>7.9799999999999992E-3</c:v>
                </c:pt>
                <c:pt idx="283" formatCode="0.00E+00">
                  <c:v>7.9799999999999992E-3</c:v>
                </c:pt>
                <c:pt idx="284" formatCode="0.00E+00">
                  <c:v>7.9799999999999992E-3</c:v>
                </c:pt>
                <c:pt idx="285" formatCode="0.00E+00">
                  <c:v>7.9799999999999992E-3</c:v>
                </c:pt>
                <c:pt idx="286" formatCode="0.00E+00">
                  <c:v>7.9799999999999992E-3</c:v>
                </c:pt>
                <c:pt idx="287" formatCode="0.00E+00">
                  <c:v>7.9799999999999992E-3</c:v>
                </c:pt>
                <c:pt idx="288" formatCode="0.00E+00">
                  <c:v>6.4999999999999997E-4</c:v>
                </c:pt>
                <c:pt idx="289" formatCode="0.00E+00">
                  <c:v>6.8999999999999997E-4</c:v>
                </c:pt>
                <c:pt idx="290" formatCode="0.00E+00">
                  <c:v>6.8999999999999997E-4</c:v>
                </c:pt>
                <c:pt idx="291" formatCode="0.00E+00">
                  <c:v>6.8999999999999997E-4</c:v>
                </c:pt>
                <c:pt idx="292" formatCode="0.00E+00">
                  <c:v>6.8999999999999997E-4</c:v>
                </c:pt>
                <c:pt idx="293" formatCode="0.00E+00">
                  <c:v>6.8999999999999997E-4</c:v>
                </c:pt>
                <c:pt idx="294" formatCode="0.00E+00">
                  <c:v>6.8999999999999997E-4</c:v>
                </c:pt>
                <c:pt idx="295" formatCode="0.00E+00">
                  <c:v>3.49E-2</c:v>
                </c:pt>
                <c:pt idx="296" formatCode="0.00E+00">
                  <c:v>6.8999999999999997E-4</c:v>
                </c:pt>
                <c:pt idx="297" formatCode="0.00E+00">
                  <c:v>6.8999999999999997E-4</c:v>
                </c:pt>
                <c:pt idx="298" formatCode="0.00E+00">
                  <c:v>6.8999999999999997E-4</c:v>
                </c:pt>
                <c:pt idx="299" formatCode="0.00E+00">
                  <c:v>6.8999999999999997E-4</c:v>
                </c:pt>
                <c:pt idx="300" formatCode="0.00E+00">
                  <c:v>6.8999999999999997E-4</c:v>
                </c:pt>
                <c:pt idx="301" formatCode="0.00E+00">
                  <c:v>6.8999999999999997E-4</c:v>
                </c:pt>
                <c:pt idx="302" formatCode="0.00E+00">
                  <c:v>6.8999999999999997E-4</c:v>
                </c:pt>
                <c:pt idx="303" formatCode="0.00E+00">
                  <c:v>6.8999999999999997E-4</c:v>
                </c:pt>
                <c:pt idx="304" formatCode="0.00E+00">
                  <c:v>6.8999999999999997E-4</c:v>
                </c:pt>
                <c:pt idx="305" formatCode="0.00E+00">
                  <c:v>6.8999999999999997E-4</c:v>
                </c:pt>
                <c:pt idx="306" formatCode="0.00E+00">
                  <c:v>1.1780000000000001E-2</c:v>
                </c:pt>
                <c:pt idx="307" formatCode="0.00E+00">
                  <c:v>1.1990000000000001E-2</c:v>
                </c:pt>
                <c:pt idx="308" formatCode="0.00E+00">
                  <c:v>0.69994999999999996</c:v>
                </c:pt>
                <c:pt idx="309" formatCode="0.00E+00">
                  <c:v>0.75961999999999996</c:v>
                </c:pt>
                <c:pt idx="310" formatCode="0.00E+00">
                  <c:v>0.24806</c:v>
                </c:pt>
                <c:pt idx="311" formatCode="0.00E+00">
                  <c:v>8.5900000000000004E-3</c:v>
                </c:pt>
                <c:pt idx="312" formatCode="0.00E+00">
                  <c:v>8.9200000000000008E-3</c:v>
                </c:pt>
                <c:pt idx="313" formatCode="0.00E+00">
                  <c:v>0.12218999999999999</c:v>
                </c:pt>
                <c:pt idx="314" formatCode="0.00E+00">
                  <c:v>0.43187999999999999</c:v>
                </c:pt>
                <c:pt idx="315" formatCode="0.00E+00">
                  <c:v>0.37891000000000002</c:v>
                </c:pt>
                <c:pt idx="316" formatCode="0.00E+00">
                  <c:v>0.10005</c:v>
                </c:pt>
                <c:pt idx="317" formatCode="0.00E+00">
                  <c:v>7.5660000000000005E-2</c:v>
                </c:pt>
                <c:pt idx="318" formatCode="0.00E+00">
                  <c:v>7.5660000000000005E-2</c:v>
                </c:pt>
                <c:pt idx="319" formatCode="0.00E+00">
                  <c:v>7.5660000000000005E-2</c:v>
                </c:pt>
                <c:pt idx="320" formatCode="0.00E+00">
                  <c:v>7.5660000000000005E-2</c:v>
                </c:pt>
                <c:pt idx="321" formatCode="0.00E+00">
                  <c:v>7.5660000000000005E-2</c:v>
                </c:pt>
                <c:pt idx="322" formatCode="0.00E+00">
                  <c:v>5.3879999999999997E-2</c:v>
                </c:pt>
                <c:pt idx="323" formatCode="0.00E+00">
                  <c:v>0.23721999999999999</c:v>
                </c:pt>
                <c:pt idx="324" formatCode="0.00E+00">
                  <c:v>0.20321</c:v>
                </c:pt>
                <c:pt idx="325" formatCode="0.00E+00">
                  <c:v>4.5300000000000002E-3</c:v>
                </c:pt>
                <c:pt idx="326" formatCode="0.00E+00">
                  <c:v>4.5300000000000002E-3</c:v>
                </c:pt>
                <c:pt idx="327" formatCode="0.00E+00">
                  <c:v>4.5300000000000002E-3</c:v>
                </c:pt>
                <c:pt idx="328" formatCode="0.00E+00">
                  <c:v>4.5300000000000002E-3</c:v>
                </c:pt>
                <c:pt idx="329" formatCode="0.00E+00">
                  <c:v>4.5300000000000002E-3</c:v>
                </c:pt>
                <c:pt idx="330" formatCode="0.00E+00">
                  <c:v>4.5300000000000002E-3</c:v>
                </c:pt>
                <c:pt idx="331" formatCode="0.00E+00">
                  <c:v>4.5300000000000002E-3</c:v>
                </c:pt>
                <c:pt idx="332" formatCode="0.00E+00">
                  <c:v>0.12776999999999999</c:v>
                </c:pt>
                <c:pt idx="333" formatCode="0.00E+00">
                  <c:v>5.0410000000000003E-2</c:v>
                </c:pt>
                <c:pt idx="334" formatCode="0.00E+00">
                  <c:v>5.0410000000000003E-2</c:v>
                </c:pt>
                <c:pt idx="335" formatCode="0.00E+00">
                  <c:v>5.0410000000000003E-2</c:v>
                </c:pt>
                <c:pt idx="336" formatCode="0.00E+00">
                  <c:v>5.0410000000000003E-2</c:v>
                </c:pt>
                <c:pt idx="337" formatCode="0.00E+00">
                  <c:v>5.0410000000000003E-2</c:v>
                </c:pt>
                <c:pt idx="338" formatCode="0.00E+00">
                  <c:v>0.30223</c:v>
                </c:pt>
                <c:pt idx="339" formatCode="0.00E+00">
                  <c:v>0.29762</c:v>
                </c:pt>
                <c:pt idx="340" formatCode="0.00E+00">
                  <c:v>0.30231999999999998</c:v>
                </c:pt>
                <c:pt idx="341" formatCode="0.00E+00">
                  <c:v>0.30686000000000002</c:v>
                </c:pt>
                <c:pt idx="342" formatCode="0.00E+00">
                  <c:v>0.36291000000000001</c:v>
                </c:pt>
                <c:pt idx="343" formatCode="0.00E+00">
                  <c:v>0.44168000000000002</c:v>
                </c:pt>
                <c:pt idx="344" formatCode="0.00E+00">
                  <c:v>1.33E-3</c:v>
                </c:pt>
                <c:pt idx="345" formatCode="0.00E+00">
                  <c:v>1.3699999999999999E-3</c:v>
                </c:pt>
                <c:pt idx="346" formatCode="0.00E+00">
                  <c:v>1.4E-3</c:v>
                </c:pt>
                <c:pt idx="347" formatCode="0.00E+00">
                  <c:v>1.4300000000000001E-3</c:v>
                </c:pt>
                <c:pt idx="348" formatCode="0.00E+00">
                  <c:v>1.7600000000000001E-3</c:v>
                </c:pt>
                <c:pt idx="349" formatCode="0.00E+00">
                  <c:v>2.5200000000000001E-3</c:v>
                </c:pt>
                <c:pt idx="350" formatCode="0.00E+00">
                  <c:v>5.3699999999999998E-3</c:v>
                </c:pt>
                <c:pt idx="351" formatCode="0.00E+00">
                  <c:v>5.4299999999999999E-3</c:v>
                </c:pt>
                <c:pt idx="352" formatCode="0.00E+00">
                  <c:v>5.4299999999999999E-3</c:v>
                </c:pt>
                <c:pt idx="353" formatCode="0.00E+00">
                  <c:v>0.36819000000000002</c:v>
                </c:pt>
                <c:pt idx="354" formatCode="0.00E+00">
                  <c:v>0.37225000000000003</c:v>
                </c:pt>
                <c:pt idx="355" formatCode="0.00E+00">
                  <c:v>0.68113999999999997</c:v>
                </c:pt>
                <c:pt idx="356" formatCode="0.00E+00">
                  <c:v>1.5E-3</c:v>
                </c:pt>
                <c:pt idx="357" formatCode="0.00E+00">
                  <c:v>2.2000000000000001E-3</c:v>
                </c:pt>
                <c:pt idx="358" formatCode="0.00E+00">
                  <c:v>2.2499999999999998E-3</c:v>
                </c:pt>
                <c:pt idx="359" formatCode="0.00E+00">
                  <c:v>0.26656000000000002</c:v>
                </c:pt>
                <c:pt idx="360" formatCode="0.00E+00">
                  <c:v>0.25645000000000001</c:v>
                </c:pt>
                <c:pt idx="361" formatCode="0.00E+00">
                  <c:v>2.3E-3</c:v>
                </c:pt>
                <c:pt idx="362" formatCode="0.00E+00">
                  <c:v>3.2299999999999998E-3</c:v>
                </c:pt>
                <c:pt idx="363" formatCode="0.00E+00">
                  <c:v>7.3499999999999998E-3</c:v>
                </c:pt>
                <c:pt idx="364" formatCode="0.00E+00">
                  <c:v>7.3499999999999998E-3</c:v>
                </c:pt>
                <c:pt idx="365" formatCode="0.00E+00">
                  <c:v>7.3499999999999998E-3</c:v>
                </c:pt>
                <c:pt idx="366" formatCode="0.00E+00">
                  <c:v>0.11412</c:v>
                </c:pt>
                <c:pt idx="367" formatCode="0.00E+00">
                  <c:v>1.9400000000000001E-2</c:v>
                </c:pt>
                <c:pt idx="368" formatCode="0.00E+00">
                  <c:v>1.9400000000000001E-2</c:v>
                </c:pt>
                <c:pt idx="369" formatCode="0.00E+00">
                  <c:v>1.9400000000000001E-2</c:v>
                </c:pt>
                <c:pt idx="370" formatCode="0.00E+00">
                  <c:v>1.9400000000000001E-2</c:v>
                </c:pt>
                <c:pt idx="371" formatCode="0.00E+00">
                  <c:v>1.9400000000000001E-2</c:v>
                </c:pt>
                <c:pt idx="372" formatCode="0.00E+00">
                  <c:v>1.9400000000000001E-2</c:v>
                </c:pt>
                <c:pt idx="373" formatCode="0.00E+00">
                  <c:v>1.9400000000000001E-2</c:v>
                </c:pt>
                <c:pt idx="374" formatCode="0.00E+00">
                  <c:v>1.9400000000000001E-2</c:v>
                </c:pt>
                <c:pt idx="375" formatCode="0.00E+00">
                  <c:v>1.9400000000000001E-2</c:v>
                </c:pt>
                <c:pt idx="376" formatCode="0.00E+00">
                  <c:v>1.9400000000000001E-2</c:v>
                </c:pt>
                <c:pt idx="377" formatCode="0.00E+00">
                  <c:v>1.9400000000000001E-2</c:v>
                </c:pt>
                <c:pt idx="378" formatCode="0.00E+00">
                  <c:v>1.9400000000000001E-2</c:v>
                </c:pt>
                <c:pt idx="379" formatCode="0.00E+00">
                  <c:v>1.9400000000000001E-2</c:v>
                </c:pt>
                <c:pt idx="380" formatCode="0.00E+00">
                  <c:v>1.9400000000000001E-2</c:v>
                </c:pt>
                <c:pt idx="381" formatCode="0.00E+00">
                  <c:v>1.9400000000000001E-2</c:v>
                </c:pt>
                <c:pt idx="382" formatCode="0.00E+00">
                  <c:v>1.9400000000000001E-2</c:v>
                </c:pt>
                <c:pt idx="383" formatCode="0.00E+00">
                  <c:v>1.9400000000000001E-2</c:v>
                </c:pt>
                <c:pt idx="384" formatCode="0.00E+00">
                  <c:v>1.9400000000000001E-2</c:v>
                </c:pt>
                <c:pt idx="385" formatCode="0.00E+00">
                  <c:v>1.9400000000000001E-2</c:v>
                </c:pt>
                <c:pt idx="386" formatCode="0.00E+00">
                  <c:v>1.9400000000000001E-2</c:v>
                </c:pt>
                <c:pt idx="387" formatCode="0.00E+00">
                  <c:v>1.9400000000000001E-2</c:v>
                </c:pt>
                <c:pt idx="388" formatCode="0.00E+00">
                  <c:v>1.9400000000000001E-2</c:v>
                </c:pt>
                <c:pt idx="389" formatCode="0.00E+00">
                  <c:v>1.9400000000000001E-2</c:v>
                </c:pt>
                <c:pt idx="390" formatCode="0.00E+00">
                  <c:v>1.9400000000000001E-2</c:v>
                </c:pt>
                <c:pt idx="391" formatCode="0.00E+00">
                  <c:v>0.55659000000000003</c:v>
                </c:pt>
                <c:pt idx="392" formatCode="0.00E+00">
                  <c:v>1.4400000000000001E-3</c:v>
                </c:pt>
                <c:pt idx="393" formatCode="0.00E+00">
                  <c:v>1.4599999999999999E-3</c:v>
                </c:pt>
                <c:pt idx="394" formatCode="0.00E+00">
                  <c:v>1.4599999999999999E-3</c:v>
                </c:pt>
                <c:pt idx="395" formatCode="0.00E+00">
                  <c:v>3.2699999999999999E-3</c:v>
                </c:pt>
                <c:pt idx="396" formatCode="0.00E+00">
                  <c:v>5.1900000000000002E-3</c:v>
                </c:pt>
                <c:pt idx="397" formatCode="0.00E+00">
                  <c:v>1.039E-2</c:v>
                </c:pt>
                <c:pt idx="398" formatCode="0.00E+00">
                  <c:v>1.039E-2</c:v>
                </c:pt>
                <c:pt idx="399" formatCode="0.00E+00">
                  <c:v>1.039E-2</c:v>
                </c:pt>
                <c:pt idx="400" formatCode="0.00E+00">
                  <c:v>1.039E-2</c:v>
                </c:pt>
                <c:pt idx="401" formatCode="0.00E+00">
                  <c:v>1.039E-2</c:v>
                </c:pt>
                <c:pt idx="402" formatCode="0.00E+00">
                  <c:v>1.039E-2</c:v>
                </c:pt>
                <c:pt idx="403" formatCode="0.00E+00">
                  <c:v>1.039E-2</c:v>
                </c:pt>
                <c:pt idx="404" formatCode="0.00E+00">
                  <c:v>1.039E-2</c:v>
                </c:pt>
                <c:pt idx="405" formatCode="0.00E+00">
                  <c:v>1.039E-2</c:v>
                </c:pt>
                <c:pt idx="406" formatCode="0.00E+00">
                  <c:v>1.039E-2</c:v>
                </c:pt>
                <c:pt idx="407" formatCode="0.00E+00">
                  <c:v>1.039E-2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ResultsIntrTransp3!$AZ$1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ResultsIntrTransp3!$AZ$2:$AZ$409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1.0540000000000001E-2</c:v>
                </c:pt>
                <c:pt idx="3">
                  <c:v>1.506E-2</c:v>
                </c:pt>
                <c:pt idx="4">
                  <c:v>1.5910000000000001E-2</c:v>
                </c:pt>
                <c:pt idx="5">
                  <c:v>1.6729999999999998E-2</c:v>
                </c:pt>
                <c:pt idx="6">
                  <c:v>1.7639999999999999E-2</c:v>
                </c:pt>
                <c:pt idx="7">
                  <c:v>7.3889999999999997E-2</c:v>
                </c:pt>
                <c:pt idx="8">
                  <c:v>8.1900000000000001E-2</c:v>
                </c:pt>
                <c:pt idx="9">
                  <c:v>8.1900000000000001E-2</c:v>
                </c:pt>
                <c:pt idx="10">
                  <c:v>8.1900000000000001E-2</c:v>
                </c:pt>
                <c:pt idx="11">
                  <c:v>8.1900000000000001E-2</c:v>
                </c:pt>
                <c:pt idx="12">
                  <c:v>8.1900000000000001E-2</c:v>
                </c:pt>
                <c:pt idx="13">
                  <c:v>0.1686</c:v>
                </c:pt>
                <c:pt idx="14">
                  <c:v>0.17347000000000001</c:v>
                </c:pt>
                <c:pt idx="15">
                  <c:v>0.18089</c:v>
                </c:pt>
                <c:pt idx="16">
                  <c:v>0.18293000000000001</c:v>
                </c:pt>
                <c:pt idx="17">
                  <c:v>0.20898</c:v>
                </c:pt>
                <c:pt idx="18">
                  <c:v>0.21595</c:v>
                </c:pt>
                <c:pt idx="19">
                  <c:v>0.58165999999999995</c:v>
                </c:pt>
                <c:pt idx="20">
                  <c:v>0.66590000000000005</c:v>
                </c:pt>
                <c:pt idx="21">
                  <c:v>0.87490999999999997</c:v>
                </c:pt>
                <c:pt idx="22">
                  <c:v>0.36796000000000001</c:v>
                </c:pt>
                <c:pt idx="23">
                  <c:v>1.0840399999999999</c:v>
                </c:pt>
                <c:pt idx="24">
                  <c:v>0.85504999999999998</c:v>
                </c:pt>
                <c:pt idx="25">
                  <c:v>0.80781999999999998</c:v>
                </c:pt>
                <c:pt idx="26">
                  <c:v>0.81044000000000005</c:v>
                </c:pt>
                <c:pt idx="27">
                  <c:v>0.86624999999999996</c:v>
                </c:pt>
                <c:pt idx="28">
                  <c:v>0.87099000000000004</c:v>
                </c:pt>
                <c:pt idx="29">
                  <c:v>0.46703</c:v>
                </c:pt>
                <c:pt idx="30">
                  <c:v>0.13052</c:v>
                </c:pt>
                <c:pt idx="31">
                  <c:v>0.29893999999999998</c:v>
                </c:pt>
                <c:pt idx="32">
                  <c:v>0.30315999999999999</c:v>
                </c:pt>
                <c:pt idx="33">
                  <c:v>0.31728000000000001</c:v>
                </c:pt>
                <c:pt idx="34">
                  <c:v>5.8700000000000002E-3</c:v>
                </c:pt>
                <c:pt idx="35">
                  <c:v>0.16127</c:v>
                </c:pt>
                <c:pt idx="36">
                  <c:v>0.16424</c:v>
                </c:pt>
                <c:pt idx="37">
                  <c:v>0.16694999999999999</c:v>
                </c:pt>
                <c:pt idx="38">
                  <c:v>0.35031000000000001</c:v>
                </c:pt>
                <c:pt idx="39">
                  <c:v>0.16213</c:v>
                </c:pt>
                <c:pt idx="40">
                  <c:v>0.24414</c:v>
                </c:pt>
                <c:pt idx="41">
                  <c:v>0.26124000000000003</c:v>
                </c:pt>
                <c:pt idx="42">
                  <c:v>0.28459000000000001</c:v>
                </c:pt>
                <c:pt idx="43">
                  <c:v>0.30525999999999998</c:v>
                </c:pt>
                <c:pt idx="44">
                  <c:v>0.32229000000000002</c:v>
                </c:pt>
                <c:pt idx="45">
                  <c:v>0.25044</c:v>
                </c:pt>
                <c:pt idx="46">
                  <c:v>0.25380000000000003</c:v>
                </c:pt>
                <c:pt idx="47">
                  <c:v>0.25585000000000002</c:v>
                </c:pt>
                <c:pt idx="48">
                  <c:v>0.26006000000000001</c:v>
                </c:pt>
                <c:pt idx="49">
                  <c:v>0.32464999999999999</c:v>
                </c:pt>
                <c:pt idx="50">
                  <c:v>0.32916000000000001</c:v>
                </c:pt>
                <c:pt idx="51">
                  <c:v>0.33496999999999999</c:v>
                </c:pt>
                <c:pt idx="52">
                  <c:v>0.97067000000000003</c:v>
                </c:pt>
                <c:pt idx="53">
                  <c:v>0.90615999999999997</c:v>
                </c:pt>
                <c:pt idx="54">
                  <c:v>0.90615999999999997</c:v>
                </c:pt>
                <c:pt idx="55">
                  <c:v>0.90615999999999997</c:v>
                </c:pt>
                <c:pt idx="56">
                  <c:v>0.90615999999999997</c:v>
                </c:pt>
                <c:pt idx="57">
                  <c:v>0.90615999999999997</c:v>
                </c:pt>
                <c:pt idx="58">
                  <c:v>0.90615999999999997</c:v>
                </c:pt>
                <c:pt idx="59">
                  <c:v>0.90615999999999997</c:v>
                </c:pt>
                <c:pt idx="60">
                  <c:v>0.90615999999999997</c:v>
                </c:pt>
                <c:pt idx="61">
                  <c:v>0.90615999999999997</c:v>
                </c:pt>
                <c:pt idx="62">
                  <c:v>0.90615999999999997</c:v>
                </c:pt>
                <c:pt idx="63">
                  <c:v>0.90615999999999997</c:v>
                </c:pt>
                <c:pt idx="64">
                  <c:v>0.90615999999999997</c:v>
                </c:pt>
                <c:pt idx="65">
                  <c:v>0.90615999999999997</c:v>
                </c:pt>
                <c:pt idx="66">
                  <c:v>0.90615999999999997</c:v>
                </c:pt>
                <c:pt idx="67">
                  <c:v>0.90615999999999997</c:v>
                </c:pt>
                <c:pt idx="68">
                  <c:v>0.90615999999999997</c:v>
                </c:pt>
                <c:pt idx="69">
                  <c:v>0.90615999999999997</c:v>
                </c:pt>
                <c:pt idx="70">
                  <c:v>0.90615999999999997</c:v>
                </c:pt>
                <c:pt idx="71">
                  <c:v>0.90615999999999997</c:v>
                </c:pt>
                <c:pt idx="72">
                  <c:v>0.90615999999999997</c:v>
                </c:pt>
                <c:pt idx="73">
                  <c:v>0.90615999999999997</c:v>
                </c:pt>
                <c:pt idx="74">
                  <c:v>0.90615999999999997</c:v>
                </c:pt>
                <c:pt idx="75">
                  <c:v>0.90615999999999997</c:v>
                </c:pt>
                <c:pt idx="76">
                  <c:v>0.90615999999999997</c:v>
                </c:pt>
                <c:pt idx="77">
                  <c:v>0.90615999999999997</c:v>
                </c:pt>
                <c:pt idx="78">
                  <c:v>0.19162999999999999</c:v>
                </c:pt>
                <c:pt idx="79">
                  <c:v>0.20483999999999999</c:v>
                </c:pt>
                <c:pt idx="80">
                  <c:v>0.22302</c:v>
                </c:pt>
                <c:pt idx="81">
                  <c:v>0.23254</c:v>
                </c:pt>
                <c:pt idx="82">
                  <c:v>9.2600000000000002E-2</c:v>
                </c:pt>
                <c:pt idx="83">
                  <c:v>0.32885999999999999</c:v>
                </c:pt>
                <c:pt idx="84">
                  <c:v>0.72899999999999998</c:v>
                </c:pt>
                <c:pt idx="85">
                  <c:v>0.82174999999999998</c:v>
                </c:pt>
                <c:pt idx="86">
                  <c:v>0.92652000000000001</c:v>
                </c:pt>
                <c:pt idx="87">
                  <c:v>0.33918999999999999</c:v>
                </c:pt>
                <c:pt idx="88">
                  <c:v>0.43042000000000002</c:v>
                </c:pt>
                <c:pt idx="89">
                  <c:v>0.55169999999999997</c:v>
                </c:pt>
                <c:pt idx="90">
                  <c:v>0.98148999999999997</c:v>
                </c:pt>
                <c:pt idx="91">
                  <c:v>0.90342</c:v>
                </c:pt>
                <c:pt idx="92">
                  <c:v>0.22703999999999999</c:v>
                </c:pt>
                <c:pt idx="93">
                  <c:v>0.23660999999999999</c:v>
                </c:pt>
                <c:pt idx="94">
                  <c:v>0.40638000000000002</c:v>
                </c:pt>
                <c:pt idx="95">
                  <c:v>0.99175000000000002</c:v>
                </c:pt>
                <c:pt idx="96">
                  <c:v>0.97746</c:v>
                </c:pt>
                <c:pt idx="97">
                  <c:v>0.97370999999999996</c:v>
                </c:pt>
                <c:pt idx="98">
                  <c:v>0.97370999999999996</c:v>
                </c:pt>
                <c:pt idx="99">
                  <c:v>0.43439</c:v>
                </c:pt>
                <c:pt idx="100">
                  <c:v>0.82198000000000004</c:v>
                </c:pt>
                <c:pt idx="101">
                  <c:v>0.88885000000000003</c:v>
                </c:pt>
                <c:pt idx="102">
                  <c:v>0.88885000000000003</c:v>
                </c:pt>
                <c:pt idx="103">
                  <c:v>0.75268999999999997</c:v>
                </c:pt>
                <c:pt idx="104">
                  <c:v>0.96201000000000003</c:v>
                </c:pt>
                <c:pt idx="105">
                  <c:v>0.19377</c:v>
                </c:pt>
                <c:pt idx="106">
                  <c:v>0.25357000000000002</c:v>
                </c:pt>
                <c:pt idx="107">
                  <c:v>0.26451000000000002</c:v>
                </c:pt>
                <c:pt idx="108">
                  <c:v>0.49802999999999997</c:v>
                </c:pt>
                <c:pt idx="109">
                  <c:v>0</c:v>
                </c:pt>
                <c:pt idx="110">
                  <c:v>0</c:v>
                </c:pt>
                <c:pt idx="111">
                  <c:v>0.49464000000000002</c:v>
                </c:pt>
                <c:pt idx="112">
                  <c:v>0.50563999999999998</c:v>
                </c:pt>
                <c:pt idx="113">
                  <c:v>0.98948999999999998</c:v>
                </c:pt>
                <c:pt idx="114">
                  <c:v>0.97258999999999995</c:v>
                </c:pt>
                <c:pt idx="115">
                  <c:v>0.96636</c:v>
                </c:pt>
                <c:pt idx="116">
                  <c:v>0.96636</c:v>
                </c:pt>
                <c:pt idx="117">
                  <c:v>0.96636</c:v>
                </c:pt>
                <c:pt idx="118">
                  <c:v>0.96636</c:v>
                </c:pt>
                <c:pt idx="119">
                  <c:v>0.96636</c:v>
                </c:pt>
                <c:pt idx="120">
                  <c:v>0.96636</c:v>
                </c:pt>
                <c:pt idx="121">
                  <c:v>0.96636</c:v>
                </c:pt>
                <c:pt idx="122">
                  <c:v>0.96636</c:v>
                </c:pt>
                <c:pt idx="123">
                  <c:v>0.96636</c:v>
                </c:pt>
                <c:pt idx="124">
                  <c:v>0.96636</c:v>
                </c:pt>
                <c:pt idx="125">
                  <c:v>0.96636</c:v>
                </c:pt>
                <c:pt idx="126">
                  <c:v>0.96636</c:v>
                </c:pt>
                <c:pt idx="127">
                  <c:v>0.30554999999999999</c:v>
                </c:pt>
                <c:pt idx="128">
                  <c:v>0.77869999999999995</c:v>
                </c:pt>
                <c:pt idx="129">
                  <c:v>0.97192999999999996</c:v>
                </c:pt>
                <c:pt idx="130">
                  <c:v>0.97192999999999996</c:v>
                </c:pt>
                <c:pt idx="131">
                  <c:v>0.97192999999999996</c:v>
                </c:pt>
                <c:pt idx="132">
                  <c:v>0.97192999999999996</c:v>
                </c:pt>
                <c:pt idx="133">
                  <c:v>0.97192999999999996</c:v>
                </c:pt>
                <c:pt idx="134">
                  <c:v>0.97192999999999996</c:v>
                </c:pt>
                <c:pt idx="135">
                  <c:v>0.97192999999999996</c:v>
                </c:pt>
                <c:pt idx="136">
                  <c:v>0.97192999999999996</c:v>
                </c:pt>
                <c:pt idx="137">
                  <c:v>0.97192999999999996</c:v>
                </c:pt>
                <c:pt idx="138">
                  <c:v>0.97192999999999996</c:v>
                </c:pt>
                <c:pt idx="139">
                  <c:v>0.46540999999999999</c:v>
                </c:pt>
                <c:pt idx="140">
                  <c:v>0.40259</c:v>
                </c:pt>
                <c:pt idx="141">
                  <c:v>0.27474999999999999</c:v>
                </c:pt>
                <c:pt idx="142">
                  <c:v>0.39548</c:v>
                </c:pt>
                <c:pt idx="143">
                  <c:v>0.99280000000000002</c:v>
                </c:pt>
                <c:pt idx="144">
                  <c:v>0.71555999999999997</c:v>
                </c:pt>
                <c:pt idx="145">
                  <c:v>0.96833999999999998</c:v>
                </c:pt>
                <c:pt idx="146">
                  <c:v>0.96833999999999998</c:v>
                </c:pt>
                <c:pt idx="147">
                  <c:v>0.27683000000000002</c:v>
                </c:pt>
                <c:pt idx="148">
                  <c:v>0.82691000000000003</c:v>
                </c:pt>
                <c:pt idx="149">
                  <c:v>0.60512999999999995</c:v>
                </c:pt>
                <c:pt idx="150">
                  <c:v>0.85329999999999995</c:v>
                </c:pt>
                <c:pt idx="151">
                  <c:v>0.85329999999999995</c:v>
                </c:pt>
                <c:pt idx="152">
                  <c:v>0.85329999999999995</c:v>
                </c:pt>
                <c:pt idx="153">
                  <c:v>0.85329999999999995</c:v>
                </c:pt>
                <c:pt idx="154">
                  <c:v>0.85329999999999995</c:v>
                </c:pt>
                <c:pt idx="155">
                  <c:v>0.85329999999999995</c:v>
                </c:pt>
                <c:pt idx="156">
                  <c:v>0.85329999999999995</c:v>
                </c:pt>
                <c:pt idx="157">
                  <c:v>0.85329999999999995</c:v>
                </c:pt>
                <c:pt idx="158">
                  <c:v>0.11178</c:v>
                </c:pt>
                <c:pt idx="159">
                  <c:v>0.12617</c:v>
                </c:pt>
                <c:pt idx="160">
                  <c:v>0.31763000000000002</c:v>
                </c:pt>
                <c:pt idx="161">
                  <c:v>0.82482</c:v>
                </c:pt>
                <c:pt idx="162">
                  <c:v>0.95735000000000003</c:v>
                </c:pt>
                <c:pt idx="163">
                  <c:v>0.95735000000000003</c:v>
                </c:pt>
                <c:pt idx="164">
                  <c:v>0.95735000000000003</c:v>
                </c:pt>
                <c:pt idx="165">
                  <c:v>0.95735000000000003</c:v>
                </c:pt>
                <c:pt idx="166">
                  <c:v>0.95735000000000003</c:v>
                </c:pt>
                <c:pt idx="167">
                  <c:v>0.95735000000000003</c:v>
                </c:pt>
                <c:pt idx="168">
                  <c:v>0.95735000000000003</c:v>
                </c:pt>
                <c:pt idx="169">
                  <c:v>0.95735000000000003</c:v>
                </c:pt>
                <c:pt idx="170">
                  <c:v>0.95735000000000003</c:v>
                </c:pt>
                <c:pt idx="171">
                  <c:v>0.95735000000000003</c:v>
                </c:pt>
                <c:pt idx="172">
                  <c:v>0.95735000000000003</c:v>
                </c:pt>
                <c:pt idx="173">
                  <c:v>0.43591999999999997</c:v>
                </c:pt>
                <c:pt idx="174">
                  <c:v>0.40059</c:v>
                </c:pt>
                <c:pt idx="175">
                  <c:v>0.41485</c:v>
                </c:pt>
                <c:pt idx="176">
                  <c:v>0.68896000000000002</c:v>
                </c:pt>
                <c:pt idx="177">
                  <c:v>0.96006999999999998</c:v>
                </c:pt>
                <c:pt idx="178">
                  <c:v>0.96006999999999998</c:v>
                </c:pt>
                <c:pt idx="179">
                  <c:v>0.96006999999999998</c:v>
                </c:pt>
                <c:pt idx="180">
                  <c:v>0.39267999999999997</c:v>
                </c:pt>
                <c:pt idx="181">
                  <c:v>0.42124</c:v>
                </c:pt>
                <c:pt idx="182">
                  <c:v>0.45571</c:v>
                </c:pt>
                <c:pt idx="183">
                  <c:v>0.47864000000000001</c:v>
                </c:pt>
                <c:pt idx="184">
                  <c:v>0.69404999999999994</c:v>
                </c:pt>
                <c:pt idx="185">
                  <c:v>0.73343000000000003</c:v>
                </c:pt>
                <c:pt idx="186">
                  <c:v>0.79344999999999999</c:v>
                </c:pt>
                <c:pt idx="187">
                  <c:v>0.96272999999999997</c:v>
                </c:pt>
                <c:pt idx="188">
                  <c:v>0.78425</c:v>
                </c:pt>
                <c:pt idx="189">
                  <c:v>0.85085</c:v>
                </c:pt>
                <c:pt idx="190">
                  <c:v>0.92762</c:v>
                </c:pt>
                <c:pt idx="191">
                  <c:v>0.96567999999999998</c:v>
                </c:pt>
                <c:pt idx="192">
                  <c:v>0.48792999999999997</c:v>
                </c:pt>
                <c:pt idx="193">
                  <c:v>0.60492999999999997</c:v>
                </c:pt>
                <c:pt idx="194">
                  <c:v>0.60643000000000002</c:v>
                </c:pt>
                <c:pt idx="195">
                  <c:v>0.99214999999999998</c:v>
                </c:pt>
                <c:pt idx="196">
                  <c:v>0.97862000000000005</c:v>
                </c:pt>
                <c:pt idx="197">
                  <c:v>0.96396000000000004</c:v>
                </c:pt>
                <c:pt idx="198">
                  <c:v>0.96396000000000004</c:v>
                </c:pt>
                <c:pt idx="199">
                  <c:v>0.96396000000000004</c:v>
                </c:pt>
                <c:pt idx="200">
                  <c:v>0.96396000000000004</c:v>
                </c:pt>
                <c:pt idx="201">
                  <c:v>0.96396000000000004</c:v>
                </c:pt>
                <c:pt idx="202">
                  <c:v>0.65332999999999997</c:v>
                </c:pt>
                <c:pt idx="203">
                  <c:v>0.71189000000000002</c:v>
                </c:pt>
                <c:pt idx="204">
                  <c:v>0.75712000000000002</c:v>
                </c:pt>
                <c:pt idx="205">
                  <c:v>0.19192000000000001</c:v>
                </c:pt>
                <c:pt idx="206">
                  <c:v>0.25144</c:v>
                </c:pt>
                <c:pt idx="207">
                  <c:v>0.25588</c:v>
                </c:pt>
                <c:pt idx="208">
                  <c:v>0.25875999999999999</c:v>
                </c:pt>
                <c:pt idx="209">
                  <c:v>0.98734999999999995</c:v>
                </c:pt>
                <c:pt idx="210">
                  <c:v>0.96391000000000004</c:v>
                </c:pt>
                <c:pt idx="211">
                  <c:v>0.96391000000000004</c:v>
                </c:pt>
                <c:pt idx="212">
                  <c:v>0.96391000000000004</c:v>
                </c:pt>
                <c:pt idx="213">
                  <c:v>0.96391000000000004</c:v>
                </c:pt>
                <c:pt idx="214">
                  <c:v>0.96391000000000004</c:v>
                </c:pt>
                <c:pt idx="215">
                  <c:v>0.96391000000000004</c:v>
                </c:pt>
                <c:pt idx="216">
                  <c:v>0.96391000000000004</c:v>
                </c:pt>
                <c:pt idx="217">
                  <c:v>0.96391000000000004</c:v>
                </c:pt>
                <c:pt idx="218">
                  <c:v>0.96391000000000004</c:v>
                </c:pt>
                <c:pt idx="219">
                  <c:v>0.96391000000000004</c:v>
                </c:pt>
                <c:pt idx="220">
                  <c:v>0.96391000000000004</c:v>
                </c:pt>
                <c:pt idx="221">
                  <c:v>0.96391000000000004</c:v>
                </c:pt>
                <c:pt idx="222">
                  <c:v>0.96391000000000004</c:v>
                </c:pt>
                <c:pt idx="223">
                  <c:v>0.34161999999999998</c:v>
                </c:pt>
                <c:pt idx="224">
                  <c:v>0.38707999999999998</c:v>
                </c:pt>
                <c:pt idx="225">
                  <c:v>0.49531999999999998</c:v>
                </c:pt>
                <c:pt idx="226">
                  <c:v>0.50114000000000003</c:v>
                </c:pt>
                <c:pt idx="227">
                  <c:v>0.98694999999999999</c:v>
                </c:pt>
                <c:pt idx="228">
                  <c:v>0.97189999999999999</c:v>
                </c:pt>
                <c:pt idx="229">
                  <c:v>0.97189999999999999</c:v>
                </c:pt>
                <c:pt idx="230">
                  <c:v>0.97189999999999999</c:v>
                </c:pt>
                <c:pt idx="231">
                  <c:v>0.97189999999999999</c:v>
                </c:pt>
                <c:pt idx="232">
                  <c:v>0.18024999999999999</c:v>
                </c:pt>
                <c:pt idx="233">
                  <c:v>0.65007000000000004</c:v>
                </c:pt>
                <c:pt idx="234">
                  <c:v>0.67535000000000001</c:v>
                </c:pt>
                <c:pt idx="235">
                  <c:v>0.18407999999999999</c:v>
                </c:pt>
                <c:pt idx="236">
                  <c:v>0.20766000000000001</c:v>
                </c:pt>
                <c:pt idx="237">
                  <c:v>0.21081</c:v>
                </c:pt>
                <c:pt idx="238">
                  <c:v>0.21606</c:v>
                </c:pt>
                <c:pt idx="239">
                  <c:v>0.75844999999999996</c:v>
                </c:pt>
                <c:pt idx="240">
                  <c:v>0.48709999999999998</c:v>
                </c:pt>
                <c:pt idx="241">
                  <c:v>0.51848000000000005</c:v>
                </c:pt>
                <c:pt idx="242">
                  <c:v>0.89117999999999997</c:v>
                </c:pt>
                <c:pt idx="243">
                  <c:v>0.96123000000000003</c:v>
                </c:pt>
                <c:pt idx="244">
                  <c:v>0.54037999999999997</c:v>
                </c:pt>
                <c:pt idx="245">
                  <c:v>0.56098000000000003</c:v>
                </c:pt>
                <c:pt idx="246">
                  <c:v>0.57937000000000005</c:v>
                </c:pt>
                <c:pt idx="247">
                  <c:v>0.28676000000000001</c:v>
                </c:pt>
                <c:pt idx="248">
                  <c:v>0.28955999999999998</c:v>
                </c:pt>
                <c:pt idx="249">
                  <c:v>0.29794999999999999</c:v>
                </c:pt>
                <c:pt idx="250">
                  <c:v>0.99019999999999997</c:v>
                </c:pt>
                <c:pt idx="251">
                  <c:v>0.97753999999999996</c:v>
                </c:pt>
                <c:pt idx="252">
                  <c:v>0.95762999999999998</c:v>
                </c:pt>
                <c:pt idx="253">
                  <c:v>0.95762999999999998</c:v>
                </c:pt>
                <c:pt idx="254">
                  <c:v>0.95762999999999998</c:v>
                </c:pt>
                <c:pt idx="255">
                  <c:v>0.95762999999999998</c:v>
                </c:pt>
                <c:pt idx="256">
                  <c:v>0.95762999999999998</c:v>
                </c:pt>
                <c:pt idx="257">
                  <c:v>0.95762999999999998</c:v>
                </c:pt>
                <c:pt idx="258">
                  <c:v>0.95762999999999998</c:v>
                </c:pt>
                <c:pt idx="259">
                  <c:v>0.95762999999999998</c:v>
                </c:pt>
                <c:pt idx="260">
                  <c:v>0.95762999999999998</c:v>
                </c:pt>
                <c:pt idx="261">
                  <c:v>0.95762999999999998</c:v>
                </c:pt>
                <c:pt idx="262">
                  <c:v>0.95762999999999998</c:v>
                </c:pt>
                <c:pt idx="263">
                  <c:v>0.95762999999999998</c:v>
                </c:pt>
                <c:pt idx="264">
                  <c:v>0.95762999999999998</c:v>
                </c:pt>
                <c:pt idx="265">
                  <c:v>0.95762999999999998</c:v>
                </c:pt>
                <c:pt idx="266">
                  <c:v>0.95762999999999998</c:v>
                </c:pt>
                <c:pt idx="267">
                  <c:v>0.52693000000000001</c:v>
                </c:pt>
                <c:pt idx="268">
                  <c:v>0.63036999999999999</c:v>
                </c:pt>
                <c:pt idx="269">
                  <c:v>0.89348000000000005</c:v>
                </c:pt>
                <c:pt idx="270">
                  <c:v>0.89348000000000005</c:v>
                </c:pt>
                <c:pt idx="271">
                  <c:v>0.89348000000000005</c:v>
                </c:pt>
                <c:pt idx="272">
                  <c:v>0.89348000000000005</c:v>
                </c:pt>
                <c:pt idx="273">
                  <c:v>0.89348000000000005</c:v>
                </c:pt>
                <c:pt idx="274">
                  <c:v>0.89348000000000005</c:v>
                </c:pt>
                <c:pt idx="275">
                  <c:v>0.42264000000000002</c:v>
                </c:pt>
                <c:pt idx="276">
                  <c:v>0.91698999999999997</c:v>
                </c:pt>
                <c:pt idx="277">
                  <c:v>0.96531</c:v>
                </c:pt>
                <c:pt idx="278">
                  <c:v>0.69660999999999995</c:v>
                </c:pt>
                <c:pt idx="279">
                  <c:v>0.96872999999999998</c:v>
                </c:pt>
                <c:pt idx="280">
                  <c:v>0.96872999999999998</c:v>
                </c:pt>
                <c:pt idx="281">
                  <c:v>0.77559999999999996</c:v>
                </c:pt>
                <c:pt idx="282">
                  <c:v>0.97109000000000001</c:v>
                </c:pt>
                <c:pt idx="283">
                  <c:v>0.97109000000000001</c:v>
                </c:pt>
                <c:pt idx="284">
                  <c:v>0.97109000000000001</c:v>
                </c:pt>
                <c:pt idx="285">
                  <c:v>0.97109000000000001</c:v>
                </c:pt>
                <c:pt idx="286">
                  <c:v>0.97109000000000001</c:v>
                </c:pt>
                <c:pt idx="287">
                  <c:v>0.97109000000000001</c:v>
                </c:pt>
                <c:pt idx="288">
                  <c:v>0.97926000000000002</c:v>
                </c:pt>
                <c:pt idx="289">
                  <c:v>0.97816000000000003</c:v>
                </c:pt>
                <c:pt idx="290">
                  <c:v>0.97816000000000003</c:v>
                </c:pt>
                <c:pt idx="291">
                  <c:v>0.97816000000000003</c:v>
                </c:pt>
                <c:pt idx="292">
                  <c:v>0.97816000000000003</c:v>
                </c:pt>
                <c:pt idx="293">
                  <c:v>0.97816000000000003</c:v>
                </c:pt>
                <c:pt idx="294">
                  <c:v>0.97816000000000003</c:v>
                </c:pt>
                <c:pt idx="295">
                  <c:v>0.94467000000000001</c:v>
                </c:pt>
                <c:pt idx="296">
                  <c:v>0.97816000000000003</c:v>
                </c:pt>
                <c:pt idx="297">
                  <c:v>0.97816000000000003</c:v>
                </c:pt>
                <c:pt idx="298">
                  <c:v>0.97816000000000003</c:v>
                </c:pt>
                <c:pt idx="299">
                  <c:v>0.97816000000000003</c:v>
                </c:pt>
                <c:pt idx="300">
                  <c:v>0.97816000000000003</c:v>
                </c:pt>
                <c:pt idx="301">
                  <c:v>0.97816000000000003</c:v>
                </c:pt>
                <c:pt idx="302">
                  <c:v>0.97816000000000003</c:v>
                </c:pt>
                <c:pt idx="303">
                  <c:v>0.97816000000000003</c:v>
                </c:pt>
                <c:pt idx="304">
                  <c:v>0.97816000000000003</c:v>
                </c:pt>
                <c:pt idx="305">
                  <c:v>0.97816000000000003</c:v>
                </c:pt>
                <c:pt idx="306">
                  <c:v>0.96731</c:v>
                </c:pt>
                <c:pt idx="307">
                  <c:v>0.96672000000000002</c:v>
                </c:pt>
                <c:pt idx="308">
                  <c:v>0.21590999999999999</c:v>
                </c:pt>
                <c:pt idx="309">
                  <c:v>0.23677000000000001</c:v>
                </c:pt>
                <c:pt idx="310">
                  <c:v>0.74085000000000001</c:v>
                </c:pt>
                <c:pt idx="311">
                  <c:v>0.97233000000000003</c:v>
                </c:pt>
                <c:pt idx="312">
                  <c:v>0.97126000000000001</c:v>
                </c:pt>
                <c:pt idx="313">
                  <c:v>0.86024999999999996</c:v>
                </c:pt>
                <c:pt idx="314">
                  <c:v>0.54871000000000003</c:v>
                </c:pt>
                <c:pt idx="315">
                  <c:v>0.60867000000000004</c:v>
                </c:pt>
                <c:pt idx="316">
                  <c:v>0.88193999999999995</c:v>
                </c:pt>
                <c:pt idx="317">
                  <c:v>0.90585000000000004</c:v>
                </c:pt>
                <c:pt idx="318">
                  <c:v>0.90585000000000004</c:v>
                </c:pt>
                <c:pt idx="319">
                  <c:v>0.90585000000000004</c:v>
                </c:pt>
                <c:pt idx="320">
                  <c:v>0.90585000000000004</c:v>
                </c:pt>
                <c:pt idx="321">
                  <c:v>0.90585000000000004</c:v>
                </c:pt>
                <c:pt idx="322">
                  <c:v>0.92852000000000001</c:v>
                </c:pt>
                <c:pt idx="323">
                  <c:v>0.65603</c:v>
                </c:pt>
                <c:pt idx="324">
                  <c:v>0.79125999999999996</c:v>
                </c:pt>
                <c:pt idx="325">
                  <c:v>0.98414999999999997</c:v>
                </c:pt>
                <c:pt idx="326">
                  <c:v>0.98414999999999997</c:v>
                </c:pt>
                <c:pt idx="327">
                  <c:v>0.98414999999999997</c:v>
                </c:pt>
                <c:pt idx="328">
                  <c:v>0.98414999999999997</c:v>
                </c:pt>
                <c:pt idx="329">
                  <c:v>0.98414999999999997</c:v>
                </c:pt>
                <c:pt idx="330">
                  <c:v>0.98414999999999997</c:v>
                </c:pt>
                <c:pt idx="331">
                  <c:v>0.98414999999999997</c:v>
                </c:pt>
                <c:pt idx="332">
                  <c:v>0.85826999999999998</c:v>
                </c:pt>
                <c:pt idx="333">
                  <c:v>0.93439000000000005</c:v>
                </c:pt>
                <c:pt idx="334">
                  <c:v>0.93439000000000005</c:v>
                </c:pt>
                <c:pt idx="335">
                  <c:v>0.93439000000000005</c:v>
                </c:pt>
                <c:pt idx="336">
                  <c:v>0.93439000000000005</c:v>
                </c:pt>
                <c:pt idx="337">
                  <c:v>0.93439000000000005</c:v>
                </c:pt>
                <c:pt idx="338">
                  <c:v>0.28671999999999997</c:v>
                </c:pt>
                <c:pt idx="339">
                  <c:v>0.29341</c:v>
                </c:pt>
                <c:pt idx="340">
                  <c:v>0.29804999999999998</c:v>
                </c:pt>
                <c:pt idx="341">
                  <c:v>0.30653000000000002</c:v>
                </c:pt>
                <c:pt idx="342">
                  <c:v>0.37752000000000002</c:v>
                </c:pt>
                <c:pt idx="343">
                  <c:v>0.49586000000000002</c:v>
                </c:pt>
                <c:pt idx="344">
                  <c:v>0.89917999999999998</c:v>
                </c:pt>
                <c:pt idx="345">
                  <c:v>0.92205999999999999</c:v>
                </c:pt>
                <c:pt idx="346">
                  <c:v>0.94340000000000002</c:v>
                </c:pt>
                <c:pt idx="347">
                  <c:v>0.96289999999999998</c:v>
                </c:pt>
                <c:pt idx="348">
                  <c:v>0.99297000000000002</c:v>
                </c:pt>
                <c:pt idx="349">
                  <c:v>0.98994000000000004</c:v>
                </c:pt>
                <c:pt idx="350">
                  <c:v>0.97853999999999997</c:v>
                </c:pt>
                <c:pt idx="351">
                  <c:v>0.97829999999999995</c:v>
                </c:pt>
                <c:pt idx="352">
                  <c:v>0.97829999999999995</c:v>
                </c:pt>
                <c:pt idx="353">
                  <c:v>0.16897000000000001</c:v>
                </c:pt>
                <c:pt idx="354">
                  <c:v>0.17083000000000001</c:v>
                </c:pt>
                <c:pt idx="355">
                  <c:v>0.31258999999999998</c:v>
                </c:pt>
                <c:pt idx="356">
                  <c:v>0.60185999999999995</c:v>
                </c:pt>
                <c:pt idx="357">
                  <c:v>0.88305999999999996</c:v>
                </c:pt>
                <c:pt idx="358">
                  <c:v>0.90469999999999995</c:v>
                </c:pt>
                <c:pt idx="359">
                  <c:v>0.68879999999999997</c:v>
                </c:pt>
                <c:pt idx="360">
                  <c:v>0.73468</c:v>
                </c:pt>
                <c:pt idx="361">
                  <c:v>0.98484000000000005</c:v>
                </c:pt>
                <c:pt idx="362">
                  <c:v>0.97874000000000005</c:v>
                </c:pt>
                <c:pt idx="363">
                  <c:v>0.95157000000000003</c:v>
                </c:pt>
                <c:pt idx="364">
                  <c:v>0.95157000000000003</c:v>
                </c:pt>
                <c:pt idx="365">
                  <c:v>0.95157000000000003</c:v>
                </c:pt>
                <c:pt idx="366">
                  <c:v>0.83374000000000004</c:v>
                </c:pt>
                <c:pt idx="367">
                  <c:v>0.94001999999999997</c:v>
                </c:pt>
                <c:pt idx="368">
                  <c:v>0.94001999999999997</c:v>
                </c:pt>
                <c:pt idx="369">
                  <c:v>0.94001999999999997</c:v>
                </c:pt>
                <c:pt idx="370">
                  <c:v>0.94001999999999997</c:v>
                </c:pt>
                <c:pt idx="371">
                  <c:v>0.94001999999999997</c:v>
                </c:pt>
                <c:pt idx="372">
                  <c:v>0.94001999999999997</c:v>
                </c:pt>
                <c:pt idx="373">
                  <c:v>0.94001999999999997</c:v>
                </c:pt>
                <c:pt idx="374">
                  <c:v>0.94001999999999997</c:v>
                </c:pt>
                <c:pt idx="375">
                  <c:v>0.94001999999999997</c:v>
                </c:pt>
                <c:pt idx="376">
                  <c:v>0.94001999999999997</c:v>
                </c:pt>
                <c:pt idx="377">
                  <c:v>0.94001999999999997</c:v>
                </c:pt>
                <c:pt idx="378">
                  <c:v>0.94001999999999997</c:v>
                </c:pt>
                <c:pt idx="379">
                  <c:v>0.94001999999999997</c:v>
                </c:pt>
                <c:pt idx="380">
                  <c:v>0.94001999999999997</c:v>
                </c:pt>
                <c:pt idx="381">
                  <c:v>0.94001999999999997</c:v>
                </c:pt>
                <c:pt idx="382">
                  <c:v>0.94001999999999997</c:v>
                </c:pt>
                <c:pt idx="383">
                  <c:v>0.94001999999999997</c:v>
                </c:pt>
                <c:pt idx="384">
                  <c:v>0.94001999999999997</c:v>
                </c:pt>
                <c:pt idx="385">
                  <c:v>0.94001999999999997</c:v>
                </c:pt>
                <c:pt idx="386">
                  <c:v>0.94001999999999997</c:v>
                </c:pt>
                <c:pt idx="387">
                  <c:v>0.94001999999999997</c:v>
                </c:pt>
                <c:pt idx="388">
                  <c:v>0.94001999999999997</c:v>
                </c:pt>
                <c:pt idx="389">
                  <c:v>0.94001999999999997</c:v>
                </c:pt>
                <c:pt idx="390">
                  <c:v>0.94001999999999997</c:v>
                </c:pt>
                <c:pt idx="391">
                  <c:v>0.23516000000000001</c:v>
                </c:pt>
                <c:pt idx="392">
                  <c:v>0.53417000000000003</c:v>
                </c:pt>
                <c:pt idx="393">
                  <c:v>0.54198000000000002</c:v>
                </c:pt>
                <c:pt idx="394">
                  <c:v>0.46392</c:v>
                </c:pt>
                <c:pt idx="395">
                  <c:v>0.99085999999999996</c:v>
                </c:pt>
                <c:pt idx="396">
                  <c:v>0.98548000000000002</c:v>
                </c:pt>
                <c:pt idx="397">
                  <c:v>0.97096000000000005</c:v>
                </c:pt>
                <c:pt idx="398">
                  <c:v>0.97096000000000005</c:v>
                </c:pt>
                <c:pt idx="399">
                  <c:v>0.97096000000000005</c:v>
                </c:pt>
                <c:pt idx="400">
                  <c:v>0.97096000000000005</c:v>
                </c:pt>
                <c:pt idx="401">
                  <c:v>0.97096000000000005</c:v>
                </c:pt>
                <c:pt idx="402">
                  <c:v>0.97096000000000005</c:v>
                </c:pt>
                <c:pt idx="403">
                  <c:v>0.97096000000000005</c:v>
                </c:pt>
                <c:pt idx="404">
                  <c:v>0.97096000000000005</c:v>
                </c:pt>
                <c:pt idx="405">
                  <c:v>0.97096000000000005</c:v>
                </c:pt>
                <c:pt idx="406">
                  <c:v>0.97096000000000005</c:v>
                </c:pt>
                <c:pt idx="407">
                  <c:v>0.97096000000000005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5424"/>
        <c:axId val="768595032"/>
      </c:lineChart>
      <c:catAx>
        <c:axId val="76859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032"/>
        <c:crosses val="autoZero"/>
        <c:auto val="1"/>
        <c:lblAlgn val="ctr"/>
        <c:lblOffset val="100"/>
        <c:noMultiLvlLbl val="0"/>
      </c:catAx>
      <c:valAx>
        <c:axId val="7685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61730331044279"/>
          <c:y val="6.2735995079489876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ResultsIntrTransp3!$BB$1</c:f>
              <c:strCache>
                <c:ptCount val="1"/>
                <c:pt idx="0">
                  <c:v>VSVG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ResultsIntrTransp3!$BB$2:$BB$409</c:f>
              <c:numCache>
                <c:formatCode>General</c:formatCode>
                <c:ptCount val="4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31415.92654</c:v>
                </c:pt>
                <c:pt idx="73">
                  <c:v>31415.92654</c:v>
                </c:pt>
                <c:pt idx="74">
                  <c:v>50265.482459999999</c:v>
                </c:pt>
                <c:pt idx="75">
                  <c:v>50265.482459999999</c:v>
                </c:pt>
                <c:pt idx="76">
                  <c:v>50265.482459999999</c:v>
                </c:pt>
                <c:pt idx="77">
                  <c:v>50265.482459999999</c:v>
                </c:pt>
                <c:pt idx="78">
                  <c:v>50265.482459999999</c:v>
                </c:pt>
                <c:pt idx="79">
                  <c:v>50265.482459999999</c:v>
                </c:pt>
                <c:pt idx="80">
                  <c:v>50265.482459999999</c:v>
                </c:pt>
                <c:pt idx="81">
                  <c:v>50265.482459999999</c:v>
                </c:pt>
                <c:pt idx="82">
                  <c:v>50265.482459999999</c:v>
                </c:pt>
                <c:pt idx="83">
                  <c:v>50265.482459999999</c:v>
                </c:pt>
                <c:pt idx="84">
                  <c:v>50265.482459999999</c:v>
                </c:pt>
                <c:pt idx="85">
                  <c:v>66601.764259999996</c:v>
                </c:pt>
                <c:pt idx="86">
                  <c:v>66601.764259999996</c:v>
                </c:pt>
                <c:pt idx="87">
                  <c:v>66601.764259999996</c:v>
                </c:pt>
                <c:pt idx="88">
                  <c:v>66601.764259999996</c:v>
                </c:pt>
                <c:pt idx="89">
                  <c:v>66601.764259999996</c:v>
                </c:pt>
                <c:pt idx="90">
                  <c:v>66601.764259999996</c:v>
                </c:pt>
                <c:pt idx="91">
                  <c:v>95504.416670000006</c:v>
                </c:pt>
                <c:pt idx="92">
                  <c:v>95504.416670000006</c:v>
                </c:pt>
                <c:pt idx="93">
                  <c:v>124407.06908</c:v>
                </c:pt>
                <c:pt idx="94">
                  <c:v>124407.06908</c:v>
                </c:pt>
                <c:pt idx="95">
                  <c:v>124407.06908</c:v>
                </c:pt>
                <c:pt idx="96">
                  <c:v>162106.18093</c:v>
                </c:pt>
                <c:pt idx="97">
                  <c:v>162106.18093</c:v>
                </c:pt>
                <c:pt idx="98">
                  <c:v>162106.18093</c:v>
                </c:pt>
                <c:pt idx="99">
                  <c:v>162106.18093</c:v>
                </c:pt>
                <c:pt idx="100">
                  <c:v>162106.18093</c:v>
                </c:pt>
                <c:pt idx="101">
                  <c:v>162106.18093</c:v>
                </c:pt>
                <c:pt idx="102">
                  <c:v>162106.18093</c:v>
                </c:pt>
                <c:pt idx="103">
                  <c:v>191008.83334000001</c:v>
                </c:pt>
                <c:pt idx="104">
                  <c:v>191008.83334000001</c:v>
                </c:pt>
                <c:pt idx="105">
                  <c:v>191008.83334000001</c:v>
                </c:pt>
                <c:pt idx="106">
                  <c:v>191008.83334000001</c:v>
                </c:pt>
                <c:pt idx="107">
                  <c:v>207345.11514000001</c:v>
                </c:pt>
                <c:pt idx="108">
                  <c:v>207345.11514000001</c:v>
                </c:pt>
                <c:pt idx="109">
                  <c:v>207345.11514000001</c:v>
                </c:pt>
                <c:pt idx="110">
                  <c:v>207345.11514000001</c:v>
                </c:pt>
                <c:pt idx="111">
                  <c:v>207345.11514000001</c:v>
                </c:pt>
                <c:pt idx="112">
                  <c:v>226194.67105999999</c:v>
                </c:pt>
                <c:pt idx="113">
                  <c:v>226194.67105999999</c:v>
                </c:pt>
                <c:pt idx="114">
                  <c:v>255097.32347</c:v>
                </c:pt>
                <c:pt idx="115">
                  <c:v>255097.32347</c:v>
                </c:pt>
                <c:pt idx="116">
                  <c:v>268920.33114999998</c:v>
                </c:pt>
                <c:pt idx="117">
                  <c:v>268920.33114999998</c:v>
                </c:pt>
                <c:pt idx="118">
                  <c:v>282743.33882</c:v>
                </c:pt>
                <c:pt idx="119">
                  <c:v>315415.90242</c:v>
                </c:pt>
                <c:pt idx="120">
                  <c:v>315415.90242</c:v>
                </c:pt>
                <c:pt idx="121">
                  <c:v>315415.90242</c:v>
                </c:pt>
                <c:pt idx="122">
                  <c:v>315415.90242</c:v>
                </c:pt>
                <c:pt idx="123">
                  <c:v>315415.90242</c:v>
                </c:pt>
                <c:pt idx="124">
                  <c:v>315415.90242</c:v>
                </c:pt>
                <c:pt idx="125">
                  <c:v>315415.90242</c:v>
                </c:pt>
                <c:pt idx="126">
                  <c:v>315415.90242</c:v>
                </c:pt>
                <c:pt idx="127">
                  <c:v>315415.90242</c:v>
                </c:pt>
                <c:pt idx="128">
                  <c:v>315415.90242</c:v>
                </c:pt>
                <c:pt idx="129">
                  <c:v>315415.90242</c:v>
                </c:pt>
                <c:pt idx="130">
                  <c:v>315415.90242</c:v>
                </c:pt>
                <c:pt idx="131">
                  <c:v>336778.73246000003</c:v>
                </c:pt>
                <c:pt idx="132">
                  <c:v>336778.73246000003</c:v>
                </c:pt>
                <c:pt idx="133">
                  <c:v>358141.56251000002</c:v>
                </c:pt>
                <c:pt idx="134">
                  <c:v>358141.56251000002</c:v>
                </c:pt>
                <c:pt idx="135">
                  <c:v>384530.94079999998</c:v>
                </c:pt>
                <c:pt idx="136">
                  <c:v>384530.94079999998</c:v>
                </c:pt>
                <c:pt idx="137">
                  <c:v>384530.94079999998</c:v>
                </c:pt>
                <c:pt idx="138">
                  <c:v>425999.96383000002</c:v>
                </c:pt>
                <c:pt idx="139">
                  <c:v>480929.48586999997</c:v>
                </c:pt>
                <c:pt idx="140">
                  <c:v>480929.48586999997</c:v>
                </c:pt>
                <c:pt idx="141">
                  <c:v>480929.48586999997</c:v>
                </c:pt>
                <c:pt idx="142">
                  <c:v>480929.48586999997</c:v>
                </c:pt>
                <c:pt idx="143">
                  <c:v>480929.48586999997</c:v>
                </c:pt>
                <c:pt idx="144">
                  <c:v>480929.48586999997</c:v>
                </c:pt>
                <c:pt idx="145">
                  <c:v>480929.48586999997</c:v>
                </c:pt>
                <c:pt idx="146">
                  <c:v>480929.48586999997</c:v>
                </c:pt>
                <c:pt idx="147">
                  <c:v>480929.48586999997</c:v>
                </c:pt>
                <c:pt idx="148">
                  <c:v>480929.48586999997</c:v>
                </c:pt>
                <c:pt idx="149">
                  <c:v>480929.48586999997</c:v>
                </c:pt>
                <c:pt idx="150">
                  <c:v>480929.48586999997</c:v>
                </c:pt>
                <c:pt idx="151">
                  <c:v>480929.48586999997</c:v>
                </c:pt>
                <c:pt idx="152">
                  <c:v>499779.04178999999</c:v>
                </c:pt>
                <c:pt idx="153">
                  <c:v>499779.04178999999</c:v>
                </c:pt>
                <c:pt idx="154">
                  <c:v>499779.04178999999</c:v>
                </c:pt>
                <c:pt idx="155">
                  <c:v>499779.04178999999</c:v>
                </c:pt>
                <c:pt idx="156">
                  <c:v>499779.04178999999</c:v>
                </c:pt>
                <c:pt idx="157">
                  <c:v>499779.04178999999</c:v>
                </c:pt>
                <c:pt idx="158">
                  <c:v>499779.04178999999</c:v>
                </c:pt>
                <c:pt idx="159">
                  <c:v>499779.04178999999</c:v>
                </c:pt>
                <c:pt idx="160">
                  <c:v>499779.04178999999</c:v>
                </c:pt>
                <c:pt idx="161">
                  <c:v>499779.04178999999</c:v>
                </c:pt>
                <c:pt idx="162">
                  <c:v>499779.04178999999</c:v>
                </c:pt>
                <c:pt idx="163">
                  <c:v>499779.04178999999</c:v>
                </c:pt>
                <c:pt idx="164">
                  <c:v>499779.04178999999</c:v>
                </c:pt>
                <c:pt idx="165">
                  <c:v>523655.14595999999</c:v>
                </c:pt>
                <c:pt idx="166">
                  <c:v>523655.14595999999</c:v>
                </c:pt>
                <c:pt idx="167">
                  <c:v>523655.14595999999</c:v>
                </c:pt>
                <c:pt idx="168">
                  <c:v>523655.14595999999</c:v>
                </c:pt>
                <c:pt idx="169">
                  <c:v>523655.14595999999</c:v>
                </c:pt>
                <c:pt idx="170">
                  <c:v>523655.14595999999</c:v>
                </c:pt>
                <c:pt idx="171">
                  <c:v>523655.14595999999</c:v>
                </c:pt>
                <c:pt idx="172">
                  <c:v>550044.52425000002</c:v>
                </c:pt>
                <c:pt idx="173">
                  <c:v>550044.52425000002</c:v>
                </c:pt>
                <c:pt idx="174">
                  <c:v>550044.52425000002</c:v>
                </c:pt>
                <c:pt idx="175">
                  <c:v>550044.52425000002</c:v>
                </c:pt>
                <c:pt idx="176">
                  <c:v>550044.52425000002</c:v>
                </c:pt>
                <c:pt idx="177">
                  <c:v>550044.52425000002</c:v>
                </c:pt>
                <c:pt idx="178">
                  <c:v>550044.52425000002</c:v>
                </c:pt>
                <c:pt idx="179">
                  <c:v>550044.52425000002</c:v>
                </c:pt>
                <c:pt idx="180">
                  <c:v>550044.52425000002</c:v>
                </c:pt>
                <c:pt idx="181">
                  <c:v>550044.52425000002</c:v>
                </c:pt>
                <c:pt idx="182">
                  <c:v>550044.52425000002</c:v>
                </c:pt>
                <c:pt idx="183">
                  <c:v>550044.52425000002</c:v>
                </c:pt>
                <c:pt idx="184">
                  <c:v>550044.52425000002</c:v>
                </c:pt>
                <c:pt idx="185">
                  <c:v>550044.52425000002</c:v>
                </c:pt>
                <c:pt idx="186">
                  <c:v>550044.52425000002</c:v>
                </c:pt>
                <c:pt idx="187">
                  <c:v>551593.82924999995</c:v>
                </c:pt>
                <c:pt idx="188">
                  <c:v>551593.82924999995</c:v>
                </c:pt>
                <c:pt idx="189">
                  <c:v>551593.82924999995</c:v>
                </c:pt>
                <c:pt idx="190">
                  <c:v>551593.82924999995</c:v>
                </c:pt>
                <c:pt idx="191">
                  <c:v>551593.82924999995</c:v>
                </c:pt>
                <c:pt idx="192">
                  <c:v>551593.82924999995</c:v>
                </c:pt>
                <c:pt idx="193">
                  <c:v>551593.82924999995</c:v>
                </c:pt>
                <c:pt idx="194">
                  <c:v>551593.82924999995</c:v>
                </c:pt>
                <c:pt idx="195">
                  <c:v>551593.82924999995</c:v>
                </c:pt>
                <c:pt idx="196">
                  <c:v>551593.82924999995</c:v>
                </c:pt>
                <c:pt idx="197">
                  <c:v>551593.82924999995</c:v>
                </c:pt>
                <c:pt idx="198">
                  <c:v>551593.82924999995</c:v>
                </c:pt>
                <c:pt idx="199">
                  <c:v>551593.82924999995</c:v>
                </c:pt>
                <c:pt idx="200">
                  <c:v>551593.82924999995</c:v>
                </c:pt>
                <c:pt idx="201">
                  <c:v>576726.57047999999</c:v>
                </c:pt>
                <c:pt idx="202">
                  <c:v>585646.35019000003</c:v>
                </c:pt>
                <c:pt idx="203">
                  <c:v>585646.35019000003</c:v>
                </c:pt>
                <c:pt idx="204">
                  <c:v>585646.35019000003</c:v>
                </c:pt>
                <c:pt idx="205">
                  <c:v>585646.35019000003</c:v>
                </c:pt>
                <c:pt idx="206">
                  <c:v>585646.35019000003</c:v>
                </c:pt>
                <c:pt idx="207">
                  <c:v>585646.35019000003</c:v>
                </c:pt>
                <c:pt idx="208">
                  <c:v>585646.35019000003</c:v>
                </c:pt>
                <c:pt idx="209">
                  <c:v>585646.35019000003</c:v>
                </c:pt>
                <c:pt idx="210">
                  <c:v>585646.35019000003</c:v>
                </c:pt>
                <c:pt idx="211">
                  <c:v>628372.01028000005</c:v>
                </c:pt>
                <c:pt idx="212">
                  <c:v>628372.01028000005</c:v>
                </c:pt>
                <c:pt idx="213">
                  <c:v>628372.01028000005</c:v>
                </c:pt>
                <c:pt idx="214">
                  <c:v>628372.01028000005</c:v>
                </c:pt>
                <c:pt idx="215">
                  <c:v>628372.01028000005</c:v>
                </c:pt>
                <c:pt idx="216">
                  <c:v>628372.01028000005</c:v>
                </c:pt>
                <c:pt idx="217">
                  <c:v>628372.01028000005</c:v>
                </c:pt>
                <c:pt idx="218">
                  <c:v>628372.01028000005</c:v>
                </c:pt>
                <c:pt idx="219">
                  <c:v>628372.01028000005</c:v>
                </c:pt>
                <c:pt idx="220">
                  <c:v>628372.01028000005</c:v>
                </c:pt>
                <c:pt idx="221">
                  <c:v>628372.01028000005</c:v>
                </c:pt>
                <c:pt idx="222">
                  <c:v>628372.01028000005</c:v>
                </c:pt>
                <c:pt idx="223">
                  <c:v>628372.01028000005</c:v>
                </c:pt>
                <c:pt idx="224">
                  <c:v>644708.29208000004</c:v>
                </c:pt>
                <c:pt idx="225">
                  <c:v>644708.29208000004</c:v>
                </c:pt>
                <c:pt idx="226">
                  <c:v>644708.29208000004</c:v>
                </c:pt>
                <c:pt idx="227">
                  <c:v>644708.29208000004</c:v>
                </c:pt>
                <c:pt idx="228">
                  <c:v>644708.29208000004</c:v>
                </c:pt>
                <c:pt idx="229">
                  <c:v>644708.29208000004</c:v>
                </c:pt>
                <c:pt idx="230">
                  <c:v>644708.29208000004</c:v>
                </c:pt>
                <c:pt idx="231">
                  <c:v>661044.57388000004</c:v>
                </c:pt>
                <c:pt idx="232">
                  <c:v>661044.57388000004</c:v>
                </c:pt>
                <c:pt idx="233">
                  <c:v>661044.57388000004</c:v>
                </c:pt>
                <c:pt idx="234">
                  <c:v>661044.57388000004</c:v>
                </c:pt>
                <c:pt idx="235">
                  <c:v>661044.57388000004</c:v>
                </c:pt>
                <c:pt idx="236">
                  <c:v>682407.40391999995</c:v>
                </c:pt>
                <c:pt idx="237">
                  <c:v>682407.40391999995</c:v>
                </c:pt>
                <c:pt idx="238">
                  <c:v>682407.40391999995</c:v>
                </c:pt>
                <c:pt idx="239">
                  <c:v>701256.95984999998</c:v>
                </c:pt>
                <c:pt idx="240">
                  <c:v>701256.95984999998</c:v>
                </c:pt>
                <c:pt idx="241">
                  <c:v>701256.95984999998</c:v>
                </c:pt>
                <c:pt idx="242">
                  <c:v>701256.95984999998</c:v>
                </c:pt>
                <c:pt idx="243">
                  <c:v>701256.95984999998</c:v>
                </c:pt>
                <c:pt idx="244">
                  <c:v>743982.61993000004</c:v>
                </c:pt>
                <c:pt idx="245">
                  <c:v>743982.61993000004</c:v>
                </c:pt>
                <c:pt idx="246">
                  <c:v>743982.61993000004</c:v>
                </c:pt>
                <c:pt idx="247">
                  <c:v>772885.27234999998</c:v>
                </c:pt>
                <c:pt idx="248">
                  <c:v>772885.27234999998</c:v>
                </c:pt>
                <c:pt idx="249">
                  <c:v>823150.7548</c:v>
                </c:pt>
                <c:pt idx="250">
                  <c:v>823150.7548</c:v>
                </c:pt>
                <c:pt idx="251">
                  <c:v>823150.7548</c:v>
                </c:pt>
                <c:pt idx="252">
                  <c:v>844513.58484999998</c:v>
                </c:pt>
                <c:pt idx="253">
                  <c:v>844513.58484999998</c:v>
                </c:pt>
                <c:pt idx="254">
                  <c:v>844513.58484999998</c:v>
                </c:pt>
                <c:pt idx="255">
                  <c:v>860849.86664999998</c:v>
                </c:pt>
                <c:pt idx="256">
                  <c:v>860849.86664999998</c:v>
                </c:pt>
                <c:pt idx="257">
                  <c:v>892265.79318000004</c:v>
                </c:pt>
                <c:pt idx="258">
                  <c:v>892265.79318000004</c:v>
                </c:pt>
                <c:pt idx="259">
                  <c:v>892265.79318000004</c:v>
                </c:pt>
                <c:pt idx="260">
                  <c:v>892265.79318000004</c:v>
                </c:pt>
                <c:pt idx="261">
                  <c:v>892265.79318000004</c:v>
                </c:pt>
                <c:pt idx="262">
                  <c:v>892265.79318000004</c:v>
                </c:pt>
                <c:pt idx="263">
                  <c:v>911115.34909999999</c:v>
                </c:pt>
                <c:pt idx="264">
                  <c:v>911115.34909999999</c:v>
                </c:pt>
                <c:pt idx="265">
                  <c:v>911115.34909999999</c:v>
                </c:pt>
                <c:pt idx="266">
                  <c:v>911115.34909999999</c:v>
                </c:pt>
                <c:pt idx="267">
                  <c:v>937504.72739999997</c:v>
                </c:pt>
                <c:pt idx="268">
                  <c:v>937504.72739999997</c:v>
                </c:pt>
                <c:pt idx="269">
                  <c:v>937504.72739999997</c:v>
                </c:pt>
                <c:pt idx="270">
                  <c:v>937504.72739999997</c:v>
                </c:pt>
                <c:pt idx="271">
                  <c:v>937504.72739999997</c:v>
                </c:pt>
                <c:pt idx="272">
                  <c:v>937504.72739999997</c:v>
                </c:pt>
                <c:pt idx="273">
                  <c:v>937504.72739999997</c:v>
                </c:pt>
                <c:pt idx="274">
                  <c:v>958867.55744</c:v>
                </c:pt>
                <c:pt idx="275">
                  <c:v>958867.55744</c:v>
                </c:pt>
                <c:pt idx="276">
                  <c:v>958867.55744</c:v>
                </c:pt>
                <c:pt idx="277">
                  <c:v>958867.55744</c:v>
                </c:pt>
                <c:pt idx="278">
                  <c:v>958867.55744</c:v>
                </c:pt>
                <c:pt idx="279">
                  <c:v>958867.55744</c:v>
                </c:pt>
                <c:pt idx="280">
                  <c:v>958867.55744</c:v>
                </c:pt>
                <c:pt idx="281">
                  <c:v>958867.55744</c:v>
                </c:pt>
                <c:pt idx="282">
                  <c:v>958867.55744</c:v>
                </c:pt>
                <c:pt idx="283">
                  <c:v>986914.35175999999</c:v>
                </c:pt>
                <c:pt idx="284">
                  <c:v>1013303.73005</c:v>
                </c:pt>
                <c:pt idx="285">
                  <c:v>1013303.73005</c:v>
                </c:pt>
                <c:pt idx="286">
                  <c:v>1013303.73005</c:v>
                </c:pt>
                <c:pt idx="287">
                  <c:v>1013303.73005</c:v>
                </c:pt>
                <c:pt idx="288">
                  <c:v>1027126.7377300001</c:v>
                </c:pt>
                <c:pt idx="289">
                  <c:v>1027126.7377300001</c:v>
                </c:pt>
                <c:pt idx="290">
                  <c:v>1027126.7377300001</c:v>
                </c:pt>
                <c:pt idx="291">
                  <c:v>1027126.7377300001</c:v>
                </c:pt>
                <c:pt idx="292">
                  <c:v>1027126.7377300001</c:v>
                </c:pt>
                <c:pt idx="293">
                  <c:v>1027126.7377300001</c:v>
                </c:pt>
                <c:pt idx="294">
                  <c:v>1027126.7377300001</c:v>
                </c:pt>
                <c:pt idx="295">
                  <c:v>1027126.7377300001</c:v>
                </c:pt>
                <c:pt idx="296">
                  <c:v>1027126.7377300001</c:v>
                </c:pt>
                <c:pt idx="297">
                  <c:v>1027126.7377300001</c:v>
                </c:pt>
                <c:pt idx="298">
                  <c:v>1027126.7377300001</c:v>
                </c:pt>
                <c:pt idx="299">
                  <c:v>1027126.7377300001</c:v>
                </c:pt>
                <c:pt idx="300">
                  <c:v>1027126.7377300001</c:v>
                </c:pt>
                <c:pt idx="301">
                  <c:v>1027126.7377300001</c:v>
                </c:pt>
                <c:pt idx="302">
                  <c:v>1027126.7377300001</c:v>
                </c:pt>
                <c:pt idx="303">
                  <c:v>1027126.7377300001</c:v>
                </c:pt>
                <c:pt idx="304">
                  <c:v>1027126.7377300001</c:v>
                </c:pt>
                <c:pt idx="305">
                  <c:v>1027126.7377300001</c:v>
                </c:pt>
                <c:pt idx="306">
                  <c:v>1027126.7377300001</c:v>
                </c:pt>
                <c:pt idx="307">
                  <c:v>1027126.7377300001</c:v>
                </c:pt>
                <c:pt idx="308">
                  <c:v>1027126.7377300001</c:v>
                </c:pt>
                <c:pt idx="309">
                  <c:v>1027126.7377300001</c:v>
                </c:pt>
                <c:pt idx="310">
                  <c:v>1027126.7377300001</c:v>
                </c:pt>
                <c:pt idx="311">
                  <c:v>1027126.7377300001</c:v>
                </c:pt>
                <c:pt idx="312">
                  <c:v>1027126.7377300001</c:v>
                </c:pt>
                <c:pt idx="313">
                  <c:v>1027126.7377300001</c:v>
                </c:pt>
                <c:pt idx="314">
                  <c:v>1027126.7377300001</c:v>
                </c:pt>
                <c:pt idx="315">
                  <c:v>1027126.7377300001</c:v>
                </c:pt>
                <c:pt idx="316">
                  <c:v>1027126.7377300001</c:v>
                </c:pt>
                <c:pt idx="317">
                  <c:v>1027126.7377300001</c:v>
                </c:pt>
                <c:pt idx="318">
                  <c:v>1027126.7377300001</c:v>
                </c:pt>
                <c:pt idx="319">
                  <c:v>1027126.7377300001</c:v>
                </c:pt>
                <c:pt idx="320">
                  <c:v>1027126.7377300001</c:v>
                </c:pt>
                <c:pt idx="321">
                  <c:v>1027126.7377300001</c:v>
                </c:pt>
                <c:pt idx="322">
                  <c:v>1027126.7377300001</c:v>
                </c:pt>
                <c:pt idx="323">
                  <c:v>1027126.7377300001</c:v>
                </c:pt>
                <c:pt idx="324">
                  <c:v>1027126.7377300001</c:v>
                </c:pt>
                <c:pt idx="325">
                  <c:v>1027126.7377300001</c:v>
                </c:pt>
                <c:pt idx="326">
                  <c:v>1027126.7377300001</c:v>
                </c:pt>
                <c:pt idx="327">
                  <c:v>1027126.7377300001</c:v>
                </c:pt>
                <c:pt idx="328">
                  <c:v>1027126.7377300001</c:v>
                </c:pt>
                <c:pt idx="329">
                  <c:v>1051002.8419000001</c:v>
                </c:pt>
                <c:pt idx="330">
                  <c:v>1051002.8419000001</c:v>
                </c:pt>
                <c:pt idx="331">
                  <c:v>1051002.8419000001</c:v>
                </c:pt>
                <c:pt idx="332">
                  <c:v>1051002.8419000001</c:v>
                </c:pt>
                <c:pt idx="333">
                  <c:v>1051002.8419000001</c:v>
                </c:pt>
                <c:pt idx="334">
                  <c:v>1051002.8419000001</c:v>
                </c:pt>
                <c:pt idx="335">
                  <c:v>1051002.8419000001</c:v>
                </c:pt>
                <c:pt idx="336">
                  <c:v>1051002.8419000001</c:v>
                </c:pt>
                <c:pt idx="337">
                  <c:v>1051002.8419000001</c:v>
                </c:pt>
                <c:pt idx="338">
                  <c:v>1051002.8419000001</c:v>
                </c:pt>
                <c:pt idx="339">
                  <c:v>1051002.8419000001</c:v>
                </c:pt>
                <c:pt idx="340">
                  <c:v>1051002.8419000001</c:v>
                </c:pt>
                <c:pt idx="341">
                  <c:v>1051002.8419000001</c:v>
                </c:pt>
                <c:pt idx="342">
                  <c:v>1051002.8419000001</c:v>
                </c:pt>
                <c:pt idx="343">
                  <c:v>1074806.3257299999</c:v>
                </c:pt>
                <c:pt idx="344">
                  <c:v>1074806.3257299999</c:v>
                </c:pt>
                <c:pt idx="345">
                  <c:v>1074806.3257299999</c:v>
                </c:pt>
                <c:pt idx="346">
                  <c:v>1074806.3257299999</c:v>
                </c:pt>
                <c:pt idx="347">
                  <c:v>1074806.3257299999</c:v>
                </c:pt>
                <c:pt idx="348">
                  <c:v>1074806.3257299999</c:v>
                </c:pt>
                <c:pt idx="349">
                  <c:v>1074806.3257299999</c:v>
                </c:pt>
                <c:pt idx="350">
                  <c:v>1074806.3257299999</c:v>
                </c:pt>
                <c:pt idx="351">
                  <c:v>1074806.3257299999</c:v>
                </c:pt>
                <c:pt idx="352">
                  <c:v>1074806.3257299999</c:v>
                </c:pt>
                <c:pt idx="353">
                  <c:v>1074806.3257299999</c:v>
                </c:pt>
                <c:pt idx="354">
                  <c:v>1074806.3257299999</c:v>
                </c:pt>
                <c:pt idx="355">
                  <c:v>1074806.3257299999</c:v>
                </c:pt>
                <c:pt idx="356">
                  <c:v>1074806.3257299999</c:v>
                </c:pt>
                <c:pt idx="357">
                  <c:v>1074806.3257299999</c:v>
                </c:pt>
                <c:pt idx="358">
                  <c:v>1074806.3257299999</c:v>
                </c:pt>
                <c:pt idx="359">
                  <c:v>1074806.3257299999</c:v>
                </c:pt>
                <c:pt idx="360">
                  <c:v>1074806.3257299999</c:v>
                </c:pt>
                <c:pt idx="361">
                  <c:v>1074806.3257299999</c:v>
                </c:pt>
                <c:pt idx="362">
                  <c:v>1074806.3257299999</c:v>
                </c:pt>
                <c:pt idx="363">
                  <c:v>1074806.3257299999</c:v>
                </c:pt>
                <c:pt idx="364">
                  <c:v>1074806.3257299999</c:v>
                </c:pt>
                <c:pt idx="365">
                  <c:v>1074806.3257299999</c:v>
                </c:pt>
                <c:pt idx="366">
                  <c:v>1074806.3257299999</c:v>
                </c:pt>
                <c:pt idx="367">
                  <c:v>1074806.3257299999</c:v>
                </c:pt>
                <c:pt idx="368">
                  <c:v>1074806.3257299999</c:v>
                </c:pt>
                <c:pt idx="369">
                  <c:v>1074806.3257299999</c:v>
                </c:pt>
                <c:pt idx="370">
                  <c:v>1074806.3257299999</c:v>
                </c:pt>
                <c:pt idx="371">
                  <c:v>1074806.3257299999</c:v>
                </c:pt>
                <c:pt idx="372">
                  <c:v>1074806.3257299999</c:v>
                </c:pt>
                <c:pt idx="373">
                  <c:v>1074806.3257299999</c:v>
                </c:pt>
                <c:pt idx="374">
                  <c:v>1074806.3257299999</c:v>
                </c:pt>
                <c:pt idx="375">
                  <c:v>1074806.3257299999</c:v>
                </c:pt>
                <c:pt idx="376">
                  <c:v>1074806.3257299999</c:v>
                </c:pt>
                <c:pt idx="377">
                  <c:v>1074806.3257299999</c:v>
                </c:pt>
                <c:pt idx="378">
                  <c:v>1074806.3257299999</c:v>
                </c:pt>
                <c:pt idx="379">
                  <c:v>1074806.3257299999</c:v>
                </c:pt>
                <c:pt idx="380">
                  <c:v>1074806.3257299999</c:v>
                </c:pt>
                <c:pt idx="381">
                  <c:v>1074806.3257299999</c:v>
                </c:pt>
                <c:pt idx="382">
                  <c:v>1074806.3257299999</c:v>
                </c:pt>
                <c:pt idx="383">
                  <c:v>1074806.3257299999</c:v>
                </c:pt>
                <c:pt idx="384">
                  <c:v>1074806.3257299999</c:v>
                </c:pt>
                <c:pt idx="385">
                  <c:v>1074806.3257299999</c:v>
                </c:pt>
                <c:pt idx="386">
                  <c:v>1074806.3257299999</c:v>
                </c:pt>
                <c:pt idx="387">
                  <c:v>1074806.3257299999</c:v>
                </c:pt>
                <c:pt idx="388">
                  <c:v>1074806.3257299999</c:v>
                </c:pt>
                <c:pt idx="389">
                  <c:v>1074806.3257299999</c:v>
                </c:pt>
                <c:pt idx="390">
                  <c:v>1074806.3257299999</c:v>
                </c:pt>
                <c:pt idx="391">
                  <c:v>1074806.3257299999</c:v>
                </c:pt>
                <c:pt idx="392">
                  <c:v>1074806.3257299999</c:v>
                </c:pt>
                <c:pt idx="393">
                  <c:v>1074806.3257299999</c:v>
                </c:pt>
                <c:pt idx="394">
                  <c:v>1074806.3257299999</c:v>
                </c:pt>
                <c:pt idx="395">
                  <c:v>1074806.3257299999</c:v>
                </c:pt>
                <c:pt idx="396">
                  <c:v>1074806.3257299999</c:v>
                </c:pt>
                <c:pt idx="397">
                  <c:v>1074806.3257299999</c:v>
                </c:pt>
                <c:pt idx="398">
                  <c:v>1074806.3257299999</c:v>
                </c:pt>
                <c:pt idx="399">
                  <c:v>1074806.3257299999</c:v>
                </c:pt>
                <c:pt idx="400">
                  <c:v>1074806.3257299999</c:v>
                </c:pt>
                <c:pt idx="401">
                  <c:v>1091142.6075299999</c:v>
                </c:pt>
                <c:pt idx="402">
                  <c:v>1091142.6075299999</c:v>
                </c:pt>
                <c:pt idx="403">
                  <c:v>1091142.6075299999</c:v>
                </c:pt>
                <c:pt idx="404">
                  <c:v>1091142.6075299999</c:v>
                </c:pt>
                <c:pt idx="405">
                  <c:v>1091142.6075299999</c:v>
                </c:pt>
                <c:pt idx="406">
                  <c:v>1091142.6075299999</c:v>
                </c:pt>
                <c:pt idx="407">
                  <c:v>1091142.6075299999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ResultsIntrTransp3!$BC$1</c:f>
              <c:strCache>
                <c:ptCount val="1"/>
                <c:pt idx="0">
                  <c:v>VSVGRabA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ResultsIntrTransp3!$BC$2:$BC$409</c:f>
              <c:numCache>
                <c:formatCode>General</c:formatCode>
                <c:ptCount val="408"/>
                <c:pt idx="0">
                  <c:v>1835256.9770599999</c:v>
                </c:pt>
                <c:pt idx="1">
                  <c:v>1221220.0118499999</c:v>
                </c:pt>
                <c:pt idx="2">
                  <c:v>1131710.02431</c:v>
                </c:pt>
                <c:pt idx="3">
                  <c:v>750774.73818999995</c:v>
                </c:pt>
                <c:pt idx="4">
                  <c:v>631976.91555000003</c:v>
                </c:pt>
                <c:pt idx="5">
                  <c:v>618471.77616000001</c:v>
                </c:pt>
                <c:pt idx="6">
                  <c:v>530621.37901999999</c:v>
                </c:pt>
                <c:pt idx="7">
                  <c:v>492637.67112000001</c:v>
                </c:pt>
                <c:pt idx="8">
                  <c:v>494978.69501999998</c:v>
                </c:pt>
                <c:pt idx="9">
                  <c:v>456814.75967</c:v>
                </c:pt>
                <c:pt idx="10">
                  <c:v>432601.64906999998</c:v>
                </c:pt>
                <c:pt idx="11">
                  <c:v>377462.23303</c:v>
                </c:pt>
                <c:pt idx="12">
                  <c:v>345685.5552</c:v>
                </c:pt>
                <c:pt idx="13">
                  <c:v>326702.17168999999</c:v>
                </c:pt>
                <c:pt idx="14">
                  <c:v>331552.49333999999</c:v>
                </c:pt>
                <c:pt idx="15">
                  <c:v>209802.08400999999</c:v>
                </c:pt>
                <c:pt idx="16">
                  <c:v>195250.18719999999</c:v>
                </c:pt>
                <c:pt idx="17">
                  <c:v>192608.62943999999</c:v>
                </c:pt>
                <c:pt idx="18">
                  <c:v>403183.22168000002</c:v>
                </c:pt>
                <c:pt idx="19">
                  <c:v>307858.78236000001</c:v>
                </c:pt>
                <c:pt idx="20">
                  <c:v>320930.11644999997</c:v>
                </c:pt>
                <c:pt idx="21">
                  <c:v>289631.94199000002</c:v>
                </c:pt>
                <c:pt idx="22">
                  <c:v>235792.86124999999</c:v>
                </c:pt>
                <c:pt idx="23">
                  <c:v>257308.77494999999</c:v>
                </c:pt>
                <c:pt idx="24">
                  <c:v>183102.70066999999</c:v>
                </c:pt>
                <c:pt idx="25">
                  <c:v>141905.49692000001</c:v>
                </c:pt>
                <c:pt idx="26">
                  <c:v>136464.39212999999</c:v>
                </c:pt>
                <c:pt idx="27">
                  <c:v>140478.85490000001</c:v>
                </c:pt>
                <c:pt idx="28">
                  <c:v>161836.74721</c:v>
                </c:pt>
                <c:pt idx="29">
                  <c:v>144619.01792000001</c:v>
                </c:pt>
                <c:pt idx="30">
                  <c:v>112968.80667999999</c:v>
                </c:pt>
                <c:pt idx="31">
                  <c:v>110912.50058000001</c:v>
                </c:pt>
                <c:pt idx="32">
                  <c:v>109820.42298</c:v>
                </c:pt>
                <c:pt idx="33">
                  <c:v>108086.41658999999</c:v>
                </c:pt>
                <c:pt idx="34">
                  <c:v>120205.87347000001</c:v>
                </c:pt>
                <c:pt idx="35">
                  <c:v>108350.56286000001</c:v>
                </c:pt>
                <c:pt idx="36">
                  <c:v>93898.214550000004</c:v>
                </c:pt>
                <c:pt idx="37">
                  <c:v>93959.198690000005</c:v>
                </c:pt>
                <c:pt idx="38">
                  <c:v>140862.00427999999</c:v>
                </c:pt>
                <c:pt idx="39">
                  <c:v>106856.10644</c:v>
                </c:pt>
                <c:pt idx="40">
                  <c:v>74575.645050000006</c:v>
                </c:pt>
                <c:pt idx="41">
                  <c:v>55691.480479999998</c:v>
                </c:pt>
                <c:pt idx="42">
                  <c:v>58308.041570000001</c:v>
                </c:pt>
                <c:pt idx="43">
                  <c:v>62771.30126</c:v>
                </c:pt>
                <c:pt idx="44">
                  <c:v>50583.103790000001</c:v>
                </c:pt>
                <c:pt idx="45">
                  <c:v>85630.694929999998</c:v>
                </c:pt>
                <c:pt idx="46">
                  <c:v>48096.485229999998</c:v>
                </c:pt>
                <c:pt idx="47">
                  <c:v>46674.236749999996</c:v>
                </c:pt>
                <c:pt idx="48">
                  <c:v>49444.190069999997</c:v>
                </c:pt>
                <c:pt idx="49">
                  <c:v>50876.496489999998</c:v>
                </c:pt>
                <c:pt idx="50">
                  <c:v>53484.887860000003</c:v>
                </c:pt>
                <c:pt idx="51">
                  <c:v>51278.29537</c:v>
                </c:pt>
                <c:pt idx="52">
                  <c:v>52914.777750000001</c:v>
                </c:pt>
                <c:pt idx="53">
                  <c:v>52828.679810000001</c:v>
                </c:pt>
                <c:pt idx="54">
                  <c:v>52841.969429999997</c:v>
                </c:pt>
                <c:pt idx="55">
                  <c:v>53078.45923</c:v>
                </c:pt>
                <c:pt idx="56">
                  <c:v>48654.419020000001</c:v>
                </c:pt>
                <c:pt idx="57">
                  <c:v>52052.095739999997</c:v>
                </c:pt>
                <c:pt idx="58">
                  <c:v>61500.421629999997</c:v>
                </c:pt>
                <c:pt idx="59">
                  <c:v>54767.05603</c:v>
                </c:pt>
                <c:pt idx="60">
                  <c:v>48166.683700000001</c:v>
                </c:pt>
                <c:pt idx="61">
                  <c:v>48318.256309999997</c:v>
                </c:pt>
                <c:pt idx="62">
                  <c:v>48396.182670000002</c:v>
                </c:pt>
                <c:pt idx="63">
                  <c:v>50727.80171</c:v>
                </c:pt>
                <c:pt idx="64">
                  <c:v>51497.949090000002</c:v>
                </c:pt>
                <c:pt idx="65">
                  <c:v>51581.062089999999</c:v>
                </c:pt>
                <c:pt idx="66">
                  <c:v>58467.964520000001</c:v>
                </c:pt>
                <c:pt idx="67">
                  <c:v>52082.304989999997</c:v>
                </c:pt>
                <c:pt idx="68">
                  <c:v>51770.754240000002</c:v>
                </c:pt>
                <c:pt idx="69">
                  <c:v>51845.717170000004</c:v>
                </c:pt>
                <c:pt idx="70">
                  <c:v>51935.575490000003</c:v>
                </c:pt>
                <c:pt idx="71">
                  <c:v>52343.087270000004</c:v>
                </c:pt>
                <c:pt idx="72">
                  <c:v>59592.613830000002</c:v>
                </c:pt>
                <c:pt idx="73">
                  <c:v>55413.697099999998</c:v>
                </c:pt>
                <c:pt idx="74">
                  <c:v>53482.910340000002</c:v>
                </c:pt>
                <c:pt idx="75">
                  <c:v>53607.753599999996</c:v>
                </c:pt>
                <c:pt idx="76">
                  <c:v>53864.505259999998</c:v>
                </c:pt>
                <c:pt idx="77">
                  <c:v>54822.770080000002</c:v>
                </c:pt>
                <c:pt idx="78">
                  <c:v>50941.558720000001</c:v>
                </c:pt>
                <c:pt idx="79">
                  <c:v>51515.17972</c:v>
                </c:pt>
                <c:pt idx="80">
                  <c:v>55899.503799999999</c:v>
                </c:pt>
                <c:pt idx="81">
                  <c:v>56002.535340000002</c:v>
                </c:pt>
                <c:pt idx="82">
                  <c:v>55274.994310000002</c:v>
                </c:pt>
                <c:pt idx="83">
                  <c:v>55323.332240000003</c:v>
                </c:pt>
                <c:pt idx="84">
                  <c:v>55405.202870000001</c:v>
                </c:pt>
                <c:pt idx="85">
                  <c:v>52899.976759999998</c:v>
                </c:pt>
                <c:pt idx="86">
                  <c:v>53337.15322</c:v>
                </c:pt>
                <c:pt idx="87">
                  <c:v>58817.743649999997</c:v>
                </c:pt>
                <c:pt idx="88">
                  <c:v>55214.573040000003</c:v>
                </c:pt>
                <c:pt idx="89">
                  <c:v>53691.178200000002</c:v>
                </c:pt>
                <c:pt idx="90">
                  <c:v>55690.88336</c:v>
                </c:pt>
                <c:pt idx="91">
                  <c:v>60532.999709999996</c:v>
                </c:pt>
                <c:pt idx="92">
                  <c:v>53295.794300000001</c:v>
                </c:pt>
                <c:pt idx="93">
                  <c:v>53408.9283</c:v>
                </c:pt>
                <c:pt idx="94">
                  <c:v>49470.334600000002</c:v>
                </c:pt>
                <c:pt idx="95">
                  <c:v>49896.120459999998</c:v>
                </c:pt>
                <c:pt idx="96">
                  <c:v>51016.578509999999</c:v>
                </c:pt>
                <c:pt idx="97">
                  <c:v>51080.630830000002</c:v>
                </c:pt>
                <c:pt idx="98">
                  <c:v>36954.824419999997</c:v>
                </c:pt>
                <c:pt idx="99">
                  <c:v>36508.122530000001</c:v>
                </c:pt>
                <c:pt idx="100">
                  <c:v>32850.220630000003</c:v>
                </c:pt>
                <c:pt idx="101">
                  <c:v>24825.796200000001</c:v>
                </c:pt>
                <c:pt idx="102">
                  <c:v>22970.797709999999</c:v>
                </c:pt>
                <c:pt idx="103">
                  <c:v>26367.68118</c:v>
                </c:pt>
                <c:pt idx="104">
                  <c:v>28588.094649999999</c:v>
                </c:pt>
                <c:pt idx="105">
                  <c:v>21441.230510000001</c:v>
                </c:pt>
                <c:pt idx="106">
                  <c:v>22698.48461</c:v>
                </c:pt>
                <c:pt idx="107">
                  <c:v>22704.699909999999</c:v>
                </c:pt>
                <c:pt idx="108">
                  <c:v>22837.339739999999</c:v>
                </c:pt>
                <c:pt idx="109">
                  <c:v>23095.08942</c:v>
                </c:pt>
                <c:pt idx="110">
                  <c:v>22988.681929999999</c:v>
                </c:pt>
                <c:pt idx="111">
                  <c:v>23102.531609999998</c:v>
                </c:pt>
                <c:pt idx="112">
                  <c:v>23123.390609999999</c:v>
                </c:pt>
                <c:pt idx="113">
                  <c:v>24265.68619</c:v>
                </c:pt>
                <c:pt idx="114">
                  <c:v>24418.571080000002</c:v>
                </c:pt>
                <c:pt idx="115">
                  <c:v>19422.665789999999</c:v>
                </c:pt>
                <c:pt idx="116">
                  <c:v>19431.15166</c:v>
                </c:pt>
                <c:pt idx="117">
                  <c:v>19785.411260000001</c:v>
                </c:pt>
                <c:pt idx="118">
                  <c:v>20142.741259999999</c:v>
                </c:pt>
                <c:pt idx="119">
                  <c:v>20142.741259999999</c:v>
                </c:pt>
                <c:pt idx="120">
                  <c:v>20170.858509999998</c:v>
                </c:pt>
                <c:pt idx="121">
                  <c:v>20268.620360000001</c:v>
                </c:pt>
                <c:pt idx="122">
                  <c:v>20284.798559999999</c:v>
                </c:pt>
                <c:pt idx="123">
                  <c:v>20263.896140000001</c:v>
                </c:pt>
                <c:pt idx="124">
                  <c:v>19614.185580000001</c:v>
                </c:pt>
                <c:pt idx="125">
                  <c:v>19677.24828</c:v>
                </c:pt>
                <c:pt idx="126">
                  <c:v>20899.89688</c:v>
                </c:pt>
                <c:pt idx="127">
                  <c:v>19711.987089999999</c:v>
                </c:pt>
                <c:pt idx="128">
                  <c:v>20146.451939999999</c:v>
                </c:pt>
                <c:pt idx="129">
                  <c:v>20341.269769999999</c:v>
                </c:pt>
                <c:pt idx="130">
                  <c:v>20731.123029999999</c:v>
                </c:pt>
                <c:pt idx="131">
                  <c:v>20745.563269999999</c:v>
                </c:pt>
                <c:pt idx="132">
                  <c:v>20805.643680000001</c:v>
                </c:pt>
                <c:pt idx="133">
                  <c:v>21153.292450000001</c:v>
                </c:pt>
                <c:pt idx="134">
                  <c:v>20922.159589999999</c:v>
                </c:pt>
                <c:pt idx="135">
                  <c:v>20934.001329999999</c:v>
                </c:pt>
                <c:pt idx="136">
                  <c:v>20571.879799999999</c:v>
                </c:pt>
                <c:pt idx="137">
                  <c:v>20577.326840000002</c:v>
                </c:pt>
                <c:pt idx="138">
                  <c:v>21059.196360000002</c:v>
                </c:pt>
                <c:pt idx="139">
                  <c:v>20611.306420000001</c:v>
                </c:pt>
                <c:pt idx="140">
                  <c:v>102212.25569000001</c:v>
                </c:pt>
                <c:pt idx="141">
                  <c:v>18621.968390000002</c:v>
                </c:pt>
                <c:pt idx="142">
                  <c:v>18740.591499999999</c:v>
                </c:pt>
                <c:pt idx="143">
                  <c:v>19625.67985</c:v>
                </c:pt>
                <c:pt idx="144">
                  <c:v>3102.00252</c:v>
                </c:pt>
                <c:pt idx="145">
                  <c:v>1748.35385</c:v>
                </c:pt>
                <c:pt idx="146">
                  <c:v>1748.6954800000001</c:v>
                </c:pt>
                <c:pt idx="147">
                  <c:v>524.34569999999997</c:v>
                </c:pt>
                <c:pt idx="148">
                  <c:v>1577.4433100000001</c:v>
                </c:pt>
                <c:pt idx="149">
                  <c:v>3168.5661500000001</c:v>
                </c:pt>
                <c:pt idx="150">
                  <c:v>4428.4105</c:v>
                </c:pt>
                <c:pt idx="151">
                  <c:v>4428.4105</c:v>
                </c:pt>
                <c:pt idx="152">
                  <c:v>4428.4105</c:v>
                </c:pt>
                <c:pt idx="153">
                  <c:v>4428.4105</c:v>
                </c:pt>
                <c:pt idx="154">
                  <c:v>4428.4105</c:v>
                </c:pt>
                <c:pt idx="155">
                  <c:v>4802.1785900000004</c:v>
                </c:pt>
                <c:pt idx="156">
                  <c:v>4918.4687599999997</c:v>
                </c:pt>
                <c:pt idx="157">
                  <c:v>10107.37917</c:v>
                </c:pt>
                <c:pt idx="158">
                  <c:v>144073.04263000001</c:v>
                </c:pt>
                <c:pt idx="159">
                  <c:v>117277.43379</c:v>
                </c:pt>
                <c:pt idx="160">
                  <c:v>71201.88566</c:v>
                </c:pt>
                <c:pt idx="161">
                  <c:v>5264.1067700000003</c:v>
                </c:pt>
                <c:pt idx="162">
                  <c:v>4416.9014699999998</c:v>
                </c:pt>
                <c:pt idx="163">
                  <c:v>4224.9212500000003</c:v>
                </c:pt>
                <c:pt idx="164">
                  <c:v>4908.4573499999997</c:v>
                </c:pt>
                <c:pt idx="165">
                  <c:v>7833.5753800000002</c:v>
                </c:pt>
                <c:pt idx="166">
                  <c:v>9056.3839399999997</c:v>
                </c:pt>
                <c:pt idx="167">
                  <c:v>9056.3839399999997</c:v>
                </c:pt>
                <c:pt idx="168">
                  <c:v>9056.3839399999997</c:v>
                </c:pt>
                <c:pt idx="169">
                  <c:v>9168.0514399999993</c:v>
                </c:pt>
                <c:pt idx="170">
                  <c:v>8857.7908700000007</c:v>
                </c:pt>
                <c:pt idx="171">
                  <c:v>8857.7908700000007</c:v>
                </c:pt>
                <c:pt idx="172">
                  <c:v>8858.8125899999995</c:v>
                </c:pt>
                <c:pt idx="173">
                  <c:v>2945.2936100000002</c:v>
                </c:pt>
                <c:pt idx="174">
                  <c:v>5250.1617900000001</c:v>
                </c:pt>
                <c:pt idx="175">
                  <c:v>5668.3932199999999</c:v>
                </c:pt>
                <c:pt idx="176">
                  <c:v>6274.5995499999999</c:v>
                </c:pt>
                <c:pt idx="177">
                  <c:v>7808.6656000000003</c:v>
                </c:pt>
                <c:pt idx="178">
                  <c:v>8060.1819599999999</c:v>
                </c:pt>
                <c:pt idx="179">
                  <c:v>7957.4597199999998</c:v>
                </c:pt>
                <c:pt idx="180">
                  <c:v>3696.8221699999999</c:v>
                </c:pt>
                <c:pt idx="181">
                  <c:v>1934.9149600000001</c:v>
                </c:pt>
                <c:pt idx="182">
                  <c:v>2603.3520199999998</c:v>
                </c:pt>
                <c:pt idx="183">
                  <c:v>4435.0638600000002</c:v>
                </c:pt>
                <c:pt idx="184">
                  <c:v>8859.9057699999994</c:v>
                </c:pt>
                <c:pt idx="185">
                  <c:v>5780.8097500000003</c:v>
                </c:pt>
                <c:pt idx="186">
                  <c:v>6065.5342000000001</c:v>
                </c:pt>
                <c:pt idx="187">
                  <c:v>7611.3803799999996</c:v>
                </c:pt>
                <c:pt idx="188">
                  <c:v>5061.6646099999998</c:v>
                </c:pt>
                <c:pt idx="189">
                  <c:v>5758.1762099999996</c:v>
                </c:pt>
                <c:pt idx="190">
                  <c:v>5463.5267999999996</c:v>
                </c:pt>
                <c:pt idx="191">
                  <c:v>6323.4428799999996</c:v>
                </c:pt>
                <c:pt idx="192">
                  <c:v>15152.922350000001</c:v>
                </c:pt>
                <c:pt idx="193">
                  <c:v>2805.5101300000001</c:v>
                </c:pt>
                <c:pt idx="194">
                  <c:v>1227.11087</c:v>
                </c:pt>
                <c:pt idx="195">
                  <c:v>1751.66902</c:v>
                </c:pt>
                <c:pt idx="196">
                  <c:v>2523.3698100000001</c:v>
                </c:pt>
                <c:pt idx="197">
                  <c:v>2656.8884400000002</c:v>
                </c:pt>
                <c:pt idx="198">
                  <c:v>2850.7631999999999</c:v>
                </c:pt>
                <c:pt idx="199">
                  <c:v>9839.2580400000006</c:v>
                </c:pt>
                <c:pt idx="200">
                  <c:v>3658.0091299999999</c:v>
                </c:pt>
                <c:pt idx="201">
                  <c:v>3704.2412599999998</c:v>
                </c:pt>
                <c:pt idx="202">
                  <c:v>3125.00929</c:v>
                </c:pt>
                <c:pt idx="203">
                  <c:v>3472.9501500000001</c:v>
                </c:pt>
                <c:pt idx="204">
                  <c:v>3604.3911400000002</c:v>
                </c:pt>
                <c:pt idx="205">
                  <c:v>2045.3674900000001</c:v>
                </c:pt>
                <c:pt idx="206">
                  <c:v>2263.6365099999998</c:v>
                </c:pt>
                <c:pt idx="207">
                  <c:v>3325.1699899999999</c:v>
                </c:pt>
                <c:pt idx="208">
                  <c:v>3895.2348900000002</c:v>
                </c:pt>
                <c:pt idx="209">
                  <c:v>5675.5586899999998</c:v>
                </c:pt>
                <c:pt idx="210">
                  <c:v>6113.3575000000001</c:v>
                </c:pt>
                <c:pt idx="211">
                  <c:v>6113.3575000000001</c:v>
                </c:pt>
                <c:pt idx="212">
                  <c:v>6113.3575000000001</c:v>
                </c:pt>
                <c:pt idx="213">
                  <c:v>5666.91975</c:v>
                </c:pt>
                <c:pt idx="214">
                  <c:v>5991.1459599999998</c:v>
                </c:pt>
                <c:pt idx="215">
                  <c:v>5991.1459599999998</c:v>
                </c:pt>
                <c:pt idx="216">
                  <c:v>5991.1459599999998</c:v>
                </c:pt>
                <c:pt idx="217">
                  <c:v>5991.1459599999998</c:v>
                </c:pt>
                <c:pt idx="218">
                  <c:v>5991.1459599999998</c:v>
                </c:pt>
                <c:pt idx="219">
                  <c:v>5991.1459599999998</c:v>
                </c:pt>
                <c:pt idx="220">
                  <c:v>5991.1459599999998</c:v>
                </c:pt>
                <c:pt idx="221">
                  <c:v>5991.1459599999998</c:v>
                </c:pt>
                <c:pt idx="222">
                  <c:v>7820.7209400000002</c:v>
                </c:pt>
                <c:pt idx="223">
                  <c:v>2940.7987499999999</c:v>
                </c:pt>
                <c:pt idx="224">
                  <c:v>1381.69389</c:v>
                </c:pt>
                <c:pt idx="225">
                  <c:v>2587.0357199999999</c:v>
                </c:pt>
                <c:pt idx="226">
                  <c:v>2591.5164799999998</c:v>
                </c:pt>
                <c:pt idx="227">
                  <c:v>917.47046999999998</c:v>
                </c:pt>
                <c:pt idx="228">
                  <c:v>759.02592000000004</c:v>
                </c:pt>
                <c:pt idx="229">
                  <c:v>799.03308000000004</c:v>
                </c:pt>
                <c:pt idx="230">
                  <c:v>2175.10833</c:v>
                </c:pt>
                <c:pt idx="231">
                  <c:v>2290.2005399999998</c:v>
                </c:pt>
                <c:pt idx="232">
                  <c:v>4347.1271399999996</c:v>
                </c:pt>
                <c:pt idx="233">
                  <c:v>2222.3451799999998</c:v>
                </c:pt>
                <c:pt idx="234">
                  <c:v>847.93289000000004</c:v>
                </c:pt>
                <c:pt idx="235">
                  <c:v>1419.60276</c:v>
                </c:pt>
                <c:pt idx="236">
                  <c:v>2968.3663999999999</c:v>
                </c:pt>
                <c:pt idx="237">
                  <c:v>2977.3903599999999</c:v>
                </c:pt>
                <c:pt idx="238">
                  <c:v>3097.5541600000001</c:v>
                </c:pt>
                <c:pt idx="239">
                  <c:v>4711.4353099999998</c:v>
                </c:pt>
                <c:pt idx="240">
                  <c:v>4206.4662200000002</c:v>
                </c:pt>
                <c:pt idx="241">
                  <c:v>3543.3222900000001</c:v>
                </c:pt>
                <c:pt idx="242">
                  <c:v>10098.13917</c:v>
                </c:pt>
                <c:pt idx="243">
                  <c:v>5279.4418599999999</c:v>
                </c:pt>
                <c:pt idx="244">
                  <c:v>2714.24062</c:v>
                </c:pt>
                <c:pt idx="245">
                  <c:v>2860.5529299999998</c:v>
                </c:pt>
                <c:pt idx="246">
                  <c:v>3006.7608700000001</c:v>
                </c:pt>
                <c:pt idx="247">
                  <c:v>993.18039999999996</c:v>
                </c:pt>
                <c:pt idx="248">
                  <c:v>1013.65216</c:v>
                </c:pt>
                <c:pt idx="249">
                  <c:v>1032.9504400000001</c:v>
                </c:pt>
                <c:pt idx="250">
                  <c:v>2692.74404</c:v>
                </c:pt>
                <c:pt idx="251">
                  <c:v>4949.1935100000001</c:v>
                </c:pt>
                <c:pt idx="252">
                  <c:v>4949.1935100000001</c:v>
                </c:pt>
                <c:pt idx="253">
                  <c:v>4949.1935100000001</c:v>
                </c:pt>
                <c:pt idx="254">
                  <c:v>4861.7867200000001</c:v>
                </c:pt>
                <c:pt idx="255">
                  <c:v>4867.6329699999997</c:v>
                </c:pt>
                <c:pt idx="256">
                  <c:v>4908.64257</c:v>
                </c:pt>
                <c:pt idx="257">
                  <c:v>5880.2280499999997</c:v>
                </c:pt>
                <c:pt idx="258">
                  <c:v>27245.891520000001</c:v>
                </c:pt>
                <c:pt idx="259">
                  <c:v>4869.3168999999998</c:v>
                </c:pt>
                <c:pt idx="260">
                  <c:v>4892.45838</c:v>
                </c:pt>
                <c:pt idx="261">
                  <c:v>4924.6002099999996</c:v>
                </c:pt>
                <c:pt idx="262">
                  <c:v>5834.2263700000003</c:v>
                </c:pt>
                <c:pt idx="263">
                  <c:v>5994.3658100000002</c:v>
                </c:pt>
                <c:pt idx="264">
                  <c:v>8236.8971299999994</c:v>
                </c:pt>
                <c:pt idx="265">
                  <c:v>10233.154109999999</c:v>
                </c:pt>
                <c:pt idx="266">
                  <c:v>10233.154109999999</c:v>
                </c:pt>
                <c:pt idx="267">
                  <c:v>6457.4372800000001</c:v>
                </c:pt>
                <c:pt idx="268">
                  <c:v>6863.2315600000002</c:v>
                </c:pt>
                <c:pt idx="269">
                  <c:v>1787.37258</c:v>
                </c:pt>
                <c:pt idx="270">
                  <c:v>1804.1348800000001</c:v>
                </c:pt>
                <c:pt idx="271">
                  <c:v>1824.3382999999999</c:v>
                </c:pt>
                <c:pt idx="272">
                  <c:v>1743.8123900000001</c:v>
                </c:pt>
                <c:pt idx="273">
                  <c:v>1754.3393100000001</c:v>
                </c:pt>
                <c:pt idx="274">
                  <c:v>1761.7241300000001</c:v>
                </c:pt>
                <c:pt idx="275">
                  <c:v>2677.31891</c:v>
                </c:pt>
                <c:pt idx="276">
                  <c:v>1954.6070299999999</c:v>
                </c:pt>
                <c:pt idx="277">
                  <c:v>3119.7699600000001</c:v>
                </c:pt>
                <c:pt idx="278">
                  <c:v>1906.3451600000001</c:v>
                </c:pt>
                <c:pt idx="279">
                  <c:v>1437.2923800000001</c:v>
                </c:pt>
                <c:pt idx="280">
                  <c:v>1488.22966</c:v>
                </c:pt>
                <c:pt idx="281">
                  <c:v>1140.50747</c:v>
                </c:pt>
                <c:pt idx="282">
                  <c:v>1550.7063700000001</c:v>
                </c:pt>
                <c:pt idx="283">
                  <c:v>1567.0633499999999</c:v>
                </c:pt>
                <c:pt idx="284">
                  <c:v>1916.9973199999999</c:v>
                </c:pt>
                <c:pt idx="285">
                  <c:v>1932.88779</c:v>
                </c:pt>
                <c:pt idx="286">
                  <c:v>1971.96171</c:v>
                </c:pt>
                <c:pt idx="287">
                  <c:v>1990.00287</c:v>
                </c:pt>
                <c:pt idx="288">
                  <c:v>1973.0083400000001</c:v>
                </c:pt>
                <c:pt idx="289">
                  <c:v>1790.9619600000001</c:v>
                </c:pt>
                <c:pt idx="290">
                  <c:v>2257.7149800000002</c:v>
                </c:pt>
                <c:pt idx="291">
                  <c:v>2934.4568399999998</c:v>
                </c:pt>
                <c:pt idx="292">
                  <c:v>1694.9765400000001</c:v>
                </c:pt>
                <c:pt idx="293">
                  <c:v>1710.41517</c:v>
                </c:pt>
                <c:pt idx="294">
                  <c:v>1769.80726</c:v>
                </c:pt>
                <c:pt idx="295">
                  <c:v>1849.0057999999999</c:v>
                </c:pt>
                <c:pt idx="296">
                  <c:v>1933.36123</c:v>
                </c:pt>
                <c:pt idx="297">
                  <c:v>2124.6022400000002</c:v>
                </c:pt>
                <c:pt idx="298">
                  <c:v>2127.5498899999998</c:v>
                </c:pt>
                <c:pt idx="299">
                  <c:v>2132.55818</c:v>
                </c:pt>
                <c:pt idx="300">
                  <c:v>2146.1794</c:v>
                </c:pt>
                <c:pt idx="301">
                  <c:v>2152.0843100000002</c:v>
                </c:pt>
                <c:pt idx="302">
                  <c:v>2170.50353</c:v>
                </c:pt>
                <c:pt idx="303">
                  <c:v>2175.8713299999999</c:v>
                </c:pt>
                <c:pt idx="304">
                  <c:v>2200.8118899999999</c:v>
                </c:pt>
                <c:pt idx="305">
                  <c:v>2243.43813</c:v>
                </c:pt>
                <c:pt idx="306">
                  <c:v>2417.1136700000002</c:v>
                </c:pt>
                <c:pt idx="307">
                  <c:v>2708.3441600000001</c:v>
                </c:pt>
                <c:pt idx="308">
                  <c:v>1716.7308399999999</c:v>
                </c:pt>
                <c:pt idx="309">
                  <c:v>1792.75956</c:v>
                </c:pt>
                <c:pt idx="310">
                  <c:v>2478.2860599999999</c:v>
                </c:pt>
                <c:pt idx="311">
                  <c:v>3260.9919799999998</c:v>
                </c:pt>
                <c:pt idx="312">
                  <c:v>3143.1620400000002</c:v>
                </c:pt>
                <c:pt idx="313">
                  <c:v>2995.5382599999998</c:v>
                </c:pt>
                <c:pt idx="314">
                  <c:v>2908.4231300000001</c:v>
                </c:pt>
                <c:pt idx="315">
                  <c:v>4808.1926400000002</c:v>
                </c:pt>
                <c:pt idx="316">
                  <c:v>5410.85329</c:v>
                </c:pt>
                <c:pt idx="317">
                  <c:v>2667.4046699999999</c:v>
                </c:pt>
                <c:pt idx="318">
                  <c:v>2685.0947000000001</c:v>
                </c:pt>
                <c:pt idx="319">
                  <c:v>2800.0138099999999</c:v>
                </c:pt>
                <c:pt idx="320">
                  <c:v>2739.6030300000002</c:v>
                </c:pt>
                <c:pt idx="321">
                  <c:v>3221.9573599999999</c:v>
                </c:pt>
                <c:pt idx="322">
                  <c:v>2622.3774800000001</c:v>
                </c:pt>
                <c:pt idx="323">
                  <c:v>1731.7140899999999</c:v>
                </c:pt>
                <c:pt idx="324">
                  <c:v>1912.1149700000001</c:v>
                </c:pt>
                <c:pt idx="325">
                  <c:v>2825.51341</c:v>
                </c:pt>
                <c:pt idx="326">
                  <c:v>3107.1844099999998</c:v>
                </c:pt>
                <c:pt idx="327">
                  <c:v>3119.77133</c:v>
                </c:pt>
                <c:pt idx="328">
                  <c:v>3305.1359900000002</c:v>
                </c:pt>
                <c:pt idx="329">
                  <c:v>2966.2604299999998</c:v>
                </c:pt>
                <c:pt idx="330">
                  <c:v>2966.8631599999999</c:v>
                </c:pt>
                <c:pt idx="331">
                  <c:v>2995.0089499999999</c:v>
                </c:pt>
                <c:pt idx="332">
                  <c:v>2807.8655600000002</c:v>
                </c:pt>
                <c:pt idx="333">
                  <c:v>2981.0851600000001</c:v>
                </c:pt>
                <c:pt idx="334">
                  <c:v>2985.4120800000001</c:v>
                </c:pt>
                <c:pt idx="335">
                  <c:v>3035.72678</c:v>
                </c:pt>
                <c:pt idx="336">
                  <c:v>3040.8128099999999</c:v>
                </c:pt>
                <c:pt idx="337">
                  <c:v>3063.5900299999998</c:v>
                </c:pt>
                <c:pt idx="338">
                  <c:v>1160.2036000000001</c:v>
                </c:pt>
                <c:pt idx="339">
                  <c:v>1228.4561699999999</c:v>
                </c:pt>
                <c:pt idx="340">
                  <c:v>1279.1998599999999</c:v>
                </c:pt>
                <c:pt idx="341">
                  <c:v>1789.5361700000001</c:v>
                </c:pt>
                <c:pt idx="342">
                  <c:v>1926.8707400000001</c:v>
                </c:pt>
                <c:pt idx="343">
                  <c:v>1419.52738</c:v>
                </c:pt>
                <c:pt idx="344">
                  <c:v>1871.4182900000001</c:v>
                </c:pt>
                <c:pt idx="345">
                  <c:v>1897.0537400000001</c:v>
                </c:pt>
                <c:pt idx="346">
                  <c:v>1920.9613899999999</c:v>
                </c:pt>
                <c:pt idx="347">
                  <c:v>1942.8070299999999</c:v>
                </c:pt>
                <c:pt idx="348">
                  <c:v>2192.3875400000002</c:v>
                </c:pt>
                <c:pt idx="349">
                  <c:v>2766.46558</c:v>
                </c:pt>
                <c:pt idx="350">
                  <c:v>4243.2574500000001</c:v>
                </c:pt>
                <c:pt idx="351">
                  <c:v>4243.2574500000001</c:v>
                </c:pt>
                <c:pt idx="352">
                  <c:v>4243.2574500000001</c:v>
                </c:pt>
                <c:pt idx="353">
                  <c:v>1839.47693</c:v>
                </c:pt>
                <c:pt idx="354">
                  <c:v>1850.23244</c:v>
                </c:pt>
                <c:pt idx="355">
                  <c:v>2668.6575400000002</c:v>
                </c:pt>
                <c:pt idx="356">
                  <c:v>3276.7999</c:v>
                </c:pt>
                <c:pt idx="357">
                  <c:v>4404.1619600000004</c:v>
                </c:pt>
                <c:pt idx="358">
                  <c:v>4490.9035000000003</c:v>
                </c:pt>
                <c:pt idx="359">
                  <c:v>3625.3652400000001</c:v>
                </c:pt>
                <c:pt idx="360">
                  <c:v>3234.90506</c:v>
                </c:pt>
                <c:pt idx="361">
                  <c:v>4601.4908999999998</c:v>
                </c:pt>
                <c:pt idx="362">
                  <c:v>6392.2089999999998</c:v>
                </c:pt>
                <c:pt idx="363">
                  <c:v>8001.19002</c:v>
                </c:pt>
                <c:pt idx="364">
                  <c:v>8344.6767099999997</c:v>
                </c:pt>
                <c:pt idx="365">
                  <c:v>8467.8940399999992</c:v>
                </c:pt>
                <c:pt idx="366">
                  <c:v>8114.77304</c:v>
                </c:pt>
                <c:pt idx="367">
                  <c:v>8697.0821599999999</c:v>
                </c:pt>
                <c:pt idx="368">
                  <c:v>8958.7288000000008</c:v>
                </c:pt>
                <c:pt idx="369">
                  <c:v>10138.550069999999</c:v>
                </c:pt>
                <c:pt idx="370">
                  <c:v>10367.822529999999</c:v>
                </c:pt>
                <c:pt idx="371">
                  <c:v>11087.35493</c:v>
                </c:pt>
                <c:pt idx="372">
                  <c:v>10043.94508</c:v>
                </c:pt>
                <c:pt idx="373">
                  <c:v>9826.9049400000004</c:v>
                </c:pt>
                <c:pt idx="374">
                  <c:v>10604.715819999999</c:v>
                </c:pt>
                <c:pt idx="375">
                  <c:v>10423.50979</c:v>
                </c:pt>
                <c:pt idx="376">
                  <c:v>10664.166590000001</c:v>
                </c:pt>
                <c:pt idx="377">
                  <c:v>10796.605610000001</c:v>
                </c:pt>
                <c:pt idx="378">
                  <c:v>10473.5437</c:v>
                </c:pt>
                <c:pt idx="379">
                  <c:v>10461.82279</c:v>
                </c:pt>
                <c:pt idx="380">
                  <c:v>14181.112069999999</c:v>
                </c:pt>
                <c:pt idx="381">
                  <c:v>14776.426100000001</c:v>
                </c:pt>
                <c:pt idx="382">
                  <c:v>13532.068160000001</c:v>
                </c:pt>
                <c:pt idx="383">
                  <c:v>10526.4884</c:v>
                </c:pt>
                <c:pt idx="384">
                  <c:v>11005.29902</c:v>
                </c:pt>
                <c:pt idx="385">
                  <c:v>12026.85808</c:v>
                </c:pt>
                <c:pt idx="386">
                  <c:v>16262.259040000001</c:v>
                </c:pt>
                <c:pt idx="387">
                  <c:v>16132.530479999999</c:v>
                </c:pt>
                <c:pt idx="388">
                  <c:v>16277.812169999999</c:v>
                </c:pt>
                <c:pt idx="389">
                  <c:v>16381.60189</c:v>
                </c:pt>
                <c:pt idx="390">
                  <c:v>16438.693869999999</c:v>
                </c:pt>
                <c:pt idx="391">
                  <c:v>7312.8131700000004</c:v>
                </c:pt>
                <c:pt idx="392">
                  <c:v>7659.6289699999998</c:v>
                </c:pt>
                <c:pt idx="393">
                  <c:v>7668.6878100000004</c:v>
                </c:pt>
                <c:pt idx="394">
                  <c:v>7575.2648900000004</c:v>
                </c:pt>
                <c:pt idx="395">
                  <c:v>8241.19319</c:v>
                </c:pt>
                <c:pt idx="396">
                  <c:v>4996.6126000000004</c:v>
                </c:pt>
                <c:pt idx="397">
                  <c:v>6913.2281199999998</c:v>
                </c:pt>
                <c:pt idx="398">
                  <c:v>3461.1128699999999</c:v>
                </c:pt>
                <c:pt idx="399">
                  <c:v>3471.14014</c:v>
                </c:pt>
                <c:pt idx="400">
                  <c:v>3378.9247700000001</c:v>
                </c:pt>
                <c:pt idx="401">
                  <c:v>3380.7955000000002</c:v>
                </c:pt>
                <c:pt idx="402">
                  <c:v>3277.80681</c:v>
                </c:pt>
                <c:pt idx="403">
                  <c:v>12637.03427</c:v>
                </c:pt>
                <c:pt idx="404">
                  <c:v>3146.0610900000001</c:v>
                </c:pt>
                <c:pt idx="405">
                  <c:v>3701.1307999999999</c:v>
                </c:pt>
                <c:pt idx="406">
                  <c:v>4643.2653899999996</c:v>
                </c:pt>
                <c:pt idx="407">
                  <c:v>4650.5261499999997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ResultsIntrTransp3!$BD$1</c:f>
              <c:strCache>
                <c:ptCount val="1"/>
                <c:pt idx="0">
                  <c:v>VSVGRabB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ResultsIntrTransp3!$BD$2:$BD$409</c:f>
              <c:numCache>
                <c:formatCode>General</c:formatCode>
                <c:ptCount val="408"/>
                <c:pt idx="0">
                  <c:v>37369.730790000001</c:v>
                </c:pt>
                <c:pt idx="1">
                  <c:v>505116.40197000001</c:v>
                </c:pt>
                <c:pt idx="2">
                  <c:v>622386.10331000003</c:v>
                </c:pt>
                <c:pt idx="3">
                  <c:v>960437.8064</c:v>
                </c:pt>
                <c:pt idx="4">
                  <c:v>1040684.86278</c:v>
                </c:pt>
                <c:pt idx="5">
                  <c:v>1025780.83347</c:v>
                </c:pt>
                <c:pt idx="6">
                  <c:v>974540.37306999997</c:v>
                </c:pt>
                <c:pt idx="7">
                  <c:v>976809.65211000002</c:v>
                </c:pt>
                <c:pt idx="8">
                  <c:v>1017530.53241</c:v>
                </c:pt>
                <c:pt idx="9">
                  <c:v>1016371.54371</c:v>
                </c:pt>
                <c:pt idx="10">
                  <c:v>1040808.28359</c:v>
                </c:pt>
                <c:pt idx="11">
                  <c:v>1017924.7443200001</c:v>
                </c:pt>
                <c:pt idx="12">
                  <c:v>1039612.25817</c:v>
                </c:pt>
                <c:pt idx="13">
                  <c:v>950321.18674999999</c:v>
                </c:pt>
                <c:pt idx="14">
                  <c:v>958004.94363999995</c:v>
                </c:pt>
                <c:pt idx="15">
                  <c:v>1065400.67132</c:v>
                </c:pt>
                <c:pt idx="16">
                  <c:v>1083904.6069499999</c:v>
                </c:pt>
                <c:pt idx="17" formatCode="0.00E+00">
                  <c:v>1007280.03603</c:v>
                </c:pt>
                <c:pt idx="18" formatCode="0.00E+00">
                  <c:v>669820.73929000006</c:v>
                </c:pt>
                <c:pt idx="19" formatCode="0.00E+00">
                  <c:v>632438.46625000006</c:v>
                </c:pt>
                <c:pt idx="20" formatCode="0.00E+00">
                  <c:v>566530.44680999999</c:v>
                </c:pt>
                <c:pt idx="21" formatCode="0.00E+00">
                  <c:v>337794.7697</c:v>
                </c:pt>
                <c:pt idx="22" formatCode="0.00E+00">
                  <c:v>789222.10722999997</c:v>
                </c:pt>
                <c:pt idx="23" formatCode="0.00E+00">
                  <c:v>548458.30429</c:v>
                </c:pt>
                <c:pt idx="24" formatCode="0.00E+00">
                  <c:v>605177.17585</c:v>
                </c:pt>
                <c:pt idx="25" formatCode="0.00E+00">
                  <c:v>631569.67335000006</c:v>
                </c:pt>
                <c:pt idx="26" formatCode="0.00E+00">
                  <c:v>624619.51249999995</c:v>
                </c:pt>
                <c:pt idx="27" formatCode="0.00E+00">
                  <c:v>602847.23066</c:v>
                </c:pt>
                <c:pt idx="28" formatCode="0.00E+00">
                  <c:v>567395.42347000004</c:v>
                </c:pt>
                <c:pt idx="29" formatCode="0.00E+00">
                  <c:v>589922.76732999994</c:v>
                </c:pt>
                <c:pt idx="30" formatCode="0.00E+00">
                  <c:v>579879.58889000001</c:v>
                </c:pt>
                <c:pt idx="31" formatCode="0.00E+00">
                  <c:v>573480.73681000003</c:v>
                </c:pt>
                <c:pt idx="32" formatCode="0.00E+00">
                  <c:v>632109.39052000002</c:v>
                </c:pt>
                <c:pt idx="33" formatCode="0.00E+00">
                  <c:v>663756.73358999996</c:v>
                </c:pt>
                <c:pt idx="34" formatCode="0.00E+00">
                  <c:v>481826.07043000002</c:v>
                </c:pt>
                <c:pt idx="35" formatCode="0.00E+00">
                  <c:v>317195.97460999998</c:v>
                </c:pt>
                <c:pt idx="36" formatCode="0.00E+00">
                  <c:v>319199.03015000001</c:v>
                </c:pt>
                <c:pt idx="37" formatCode="0.00E+00">
                  <c:v>318526.61225000001</c:v>
                </c:pt>
                <c:pt idx="38" formatCode="0.00E+00">
                  <c:v>255328.92653</c:v>
                </c:pt>
                <c:pt idx="39" formatCode="0.00E+00">
                  <c:v>210188.37732</c:v>
                </c:pt>
                <c:pt idx="40" formatCode="0.00E+00">
                  <c:v>241148.42567</c:v>
                </c:pt>
                <c:pt idx="41" formatCode="0.00E+00">
                  <c:v>244498.45358</c:v>
                </c:pt>
                <c:pt idx="42" formatCode="0.00E+00">
                  <c:v>176913.88852000001</c:v>
                </c:pt>
                <c:pt idx="43" formatCode="0.00E+00">
                  <c:v>163315.46781</c:v>
                </c:pt>
                <c:pt idx="44" formatCode="0.00E+00">
                  <c:v>105665.23069</c:v>
                </c:pt>
                <c:pt idx="45" formatCode="0.00E+00">
                  <c:v>122571.66675</c:v>
                </c:pt>
                <c:pt idx="46" formatCode="0.00E+00">
                  <c:v>148637.41054000001</c:v>
                </c:pt>
                <c:pt idx="47" formatCode="0.00E+00">
                  <c:v>134571.54986</c:v>
                </c:pt>
                <c:pt idx="48" formatCode="0.00E+00">
                  <c:v>135752.25237</c:v>
                </c:pt>
                <c:pt idx="49" formatCode="0.00E+00">
                  <c:v>120923.49799</c:v>
                </c:pt>
                <c:pt idx="50" formatCode="0.00E+00">
                  <c:v>112949.62854000001</c:v>
                </c:pt>
                <c:pt idx="51" formatCode="0.00E+00">
                  <c:v>106182.19944</c:v>
                </c:pt>
                <c:pt idx="52" formatCode="0.00E+00">
                  <c:v>110251.59235000001</c:v>
                </c:pt>
                <c:pt idx="53" formatCode="0.00E+00">
                  <c:v>108028.30554</c:v>
                </c:pt>
                <c:pt idx="54" formatCode="0.00E+00">
                  <c:v>102525.94468</c:v>
                </c:pt>
                <c:pt idx="55" formatCode="0.00E+00">
                  <c:v>102115.30631</c:v>
                </c:pt>
                <c:pt idx="56" formatCode="0.00E+00">
                  <c:v>99839.534409999993</c:v>
                </c:pt>
                <c:pt idx="57" formatCode="0.00E+00">
                  <c:v>95943.951690000002</c:v>
                </c:pt>
                <c:pt idx="58" formatCode="0.00E+00">
                  <c:v>92574.048009999999</c:v>
                </c:pt>
                <c:pt idx="59" formatCode="0.00E+00">
                  <c:v>166945.76769000001</c:v>
                </c:pt>
                <c:pt idx="60" formatCode="0.00E+00">
                  <c:v>143268.83332000001</c:v>
                </c:pt>
                <c:pt idx="61" formatCode="0.00E+00">
                  <c:v>149413.5245</c:v>
                </c:pt>
                <c:pt idx="62" formatCode="0.00E+00">
                  <c:v>136495.6569</c:v>
                </c:pt>
                <c:pt idx="63" formatCode="0.00E+00">
                  <c:v>114172.41222</c:v>
                </c:pt>
                <c:pt idx="64" formatCode="0.00E+00">
                  <c:v>102450.00641</c:v>
                </c:pt>
                <c:pt idx="65" formatCode="0.00E+00">
                  <c:v>112156.22856</c:v>
                </c:pt>
                <c:pt idx="66" formatCode="0.00E+00">
                  <c:v>97085.47623</c:v>
                </c:pt>
                <c:pt idx="67" formatCode="0.00E+00">
                  <c:v>105379.66753999999</c:v>
                </c:pt>
                <c:pt idx="68" formatCode="0.00E+00">
                  <c:v>108129.21593000001</c:v>
                </c:pt>
                <c:pt idx="69" formatCode="0.00E+00">
                  <c:v>102816.10479</c:v>
                </c:pt>
                <c:pt idx="70" formatCode="0.00E+00">
                  <c:v>101464.44841</c:v>
                </c:pt>
                <c:pt idx="71" formatCode="0.00E+00">
                  <c:v>112963.41615</c:v>
                </c:pt>
                <c:pt idx="72" formatCode="0.00E+00">
                  <c:v>143813.24721999999</c:v>
                </c:pt>
                <c:pt idx="73" formatCode="0.00E+00">
                  <c:v>153480.00427999999</c:v>
                </c:pt>
                <c:pt idx="74" formatCode="0.00E+00">
                  <c:v>55031.95622</c:v>
                </c:pt>
                <c:pt idx="75" formatCode="0.00E+00">
                  <c:v>53539.050190000002</c:v>
                </c:pt>
                <c:pt idx="76" formatCode="0.00E+00">
                  <c:v>47632.357550000001</c:v>
                </c:pt>
                <c:pt idx="77" formatCode="0.00E+00">
                  <c:v>26391.442709999999</c:v>
                </c:pt>
                <c:pt idx="78" formatCode="0.00E+00">
                  <c:v>15206.16043</c:v>
                </c:pt>
                <c:pt idx="79" formatCode="0.00E+00">
                  <c:v>36973.320449999999</c:v>
                </c:pt>
                <c:pt idx="80" formatCode="0.00E+00">
                  <c:v>36801.853389999997</c:v>
                </c:pt>
                <c:pt idx="81" formatCode="0.00E+00">
                  <c:v>34542.978909999998</c:v>
                </c:pt>
                <c:pt idx="82" formatCode="0.00E+00">
                  <c:v>18939.157210000001</c:v>
                </c:pt>
                <c:pt idx="83" formatCode="0.00E+00">
                  <c:v>33486.396540000002</c:v>
                </c:pt>
                <c:pt idx="84" formatCode="0.00E+00">
                  <c:v>34204.914219999999</c:v>
                </c:pt>
                <c:pt idx="85" formatCode="0.00E+00">
                  <c:v>33743.717779999999</c:v>
                </c:pt>
                <c:pt idx="86" formatCode="0.00E+00">
                  <c:v>38303.525900000001</c:v>
                </c:pt>
                <c:pt idx="87" formatCode="0.00E+00">
                  <c:v>47967.387629999997</c:v>
                </c:pt>
                <c:pt idx="88" formatCode="0.00E+00">
                  <c:v>49422.631070000003</c:v>
                </c:pt>
                <c:pt idx="89" formatCode="0.00E+00">
                  <c:v>45044.367250000003</c:v>
                </c:pt>
                <c:pt idx="90" formatCode="0.00E+00">
                  <c:v>45021.945979999997</c:v>
                </c:pt>
                <c:pt idx="91" formatCode="0.00E+00">
                  <c:v>49808.946389999997</c:v>
                </c:pt>
                <c:pt idx="92" formatCode="0.00E+00">
                  <c:v>53688.542430000001</c:v>
                </c:pt>
                <c:pt idx="93" formatCode="0.00E+00">
                  <c:v>47199.309589999997</c:v>
                </c:pt>
                <c:pt idx="94" formatCode="0.00E+00">
                  <c:v>39840.954949999999</c:v>
                </c:pt>
                <c:pt idx="95" formatCode="0.00E+00">
                  <c:v>41944.357230000001</c:v>
                </c:pt>
                <c:pt idx="96" formatCode="0.00E+00">
                  <c:v>42867.933660000002</c:v>
                </c:pt>
                <c:pt idx="97" formatCode="0.00E+00">
                  <c:v>42607.561730000001</c:v>
                </c:pt>
                <c:pt idx="98" formatCode="0.00E+00">
                  <c:v>56981.613539999998</c:v>
                </c:pt>
                <c:pt idx="99" formatCode="0.00E+00">
                  <c:v>41971.466990000001</c:v>
                </c:pt>
                <c:pt idx="100" formatCode="0.00E+00">
                  <c:v>41796.271359999999</c:v>
                </c:pt>
                <c:pt idx="101" formatCode="0.00E+00">
                  <c:v>38777.319880000003</c:v>
                </c:pt>
                <c:pt idx="102" formatCode="0.00E+00">
                  <c:v>37558.1319</c:v>
                </c:pt>
                <c:pt idx="103" formatCode="0.00E+00">
                  <c:v>28407.751840000001</c:v>
                </c:pt>
                <c:pt idx="104" formatCode="0.00E+00">
                  <c:v>19660.983479999999</c:v>
                </c:pt>
                <c:pt idx="105" formatCode="0.00E+00">
                  <c:v>24042.034469999999</c:v>
                </c:pt>
                <c:pt idx="106" formatCode="0.00E+00">
                  <c:v>42439.370210000001</c:v>
                </c:pt>
                <c:pt idx="107" formatCode="0.00E+00">
                  <c:v>4526.4301100000002</c:v>
                </c:pt>
                <c:pt idx="108" formatCode="0.00E+00">
                  <c:v>7548.3773899999997</c:v>
                </c:pt>
                <c:pt idx="109" formatCode="0.00E+00">
                  <c:v>7756.5037899999998</c:v>
                </c:pt>
                <c:pt idx="110" formatCode="0.00E+00">
                  <c:v>8420.34728</c:v>
                </c:pt>
                <c:pt idx="111" formatCode="0.00E+00">
                  <c:v>6089.9657699999998</c:v>
                </c:pt>
                <c:pt idx="112" formatCode="0.00E+00">
                  <c:v>6387.3065299999998</c:v>
                </c:pt>
                <c:pt idx="113" formatCode="0.00E+00">
                  <c:v>7656.2292600000001</c:v>
                </c:pt>
                <c:pt idx="114" formatCode="0.00E+00">
                  <c:v>8088.1878699999997</c:v>
                </c:pt>
                <c:pt idx="115" formatCode="0.00E+00">
                  <c:v>4989.0803800000003</c:v>
                </c:pt>
                <c:pt idx="116" formatCode="0.00E+00">
                  <c:v>5045.6808300000002</c:v>
                </c:pt>
                <c:pt idx="117" formatCode="0.00E+00">
                  <c:v>8627.9470099999999</c:v>
                </c:pt>
                <c:pt idx="118" formatCode="0.00E+00">
                  <c:v>11096.40976</c:v>
                </c:pt>
                <c:pt idx="119" formatCode="0.00E+00">
                  <c:v>11705.552030000001</c:v>
                </c:pt>
                <c:pt idx="120" formatCode="0.00E+00">
                  <c:v>12298.386119999999</c:v>
                </c:pt>
                <c:pt idx="121" formatCode="0.00E+00">
                  <c:v>13407.522010000001</c:v>
                </c:pt>
                <c:pt idx="122" formatCode="0.00E+00">
                  <c:v>17070.924760000002</c:v>
                </c:pt>
                <c:pt idx="123" formatCode="0.00E+00">
                  <c:v>28864.081310000001</c:v>
                </c:pt>
                <c:pt idx="124" formatCode="0.00E+00">
                  <c:v>33780.780330000001</c:v>
                </c:pt>
                <c:pt idx="125" formatCode="0.00E+00">
                  <c:v>17935.274069999999</c:v>
                </c:pt>
                <c:pt idx="126" formatCode="0.00E+00">
                  <c:v>21966.818810000001</c:v>
                </c:pt>
                <c:pt idx="127" formatCode="0.00E+00">
                  <c:v>32010.45794</c:v>
                </c:pt>
                <c:pt idx="128" formatCode="0.00E+00">
                  <c:v>30555.895980000001</c:v>
                </c:pt>
                <c:pt idx="129" formatCode="0.00E+00">
                  <c:v>24979.331999999999</c:v>
                </c:pt>
                <c:pt idx="130" formatCode="0.00E+00">
                  <c:v>13239.335220000001</c:v>
                </c:pt>
                <c:pt idx="131" formatCode="0.00E+00">
                  <c:v>11673.049279999999</c:v>
                </c:pt>
                <c:pt idx="132" formatCode="0.00E+00">
                  <c:v>11946.10728</c:v>
                </c:pt>
                <c:pt idx="133" formatCode="0.00E+00">
                  <c:v>18080.855660000001</c:v>
                </c:pt>
                <c:pt idx="134" formatCode="0.00E+00">
                  <c:v>15219.32879</c:v>
                </c:pt>
                <c:pt idx="135" formatCode="0.00E+00">
                  <c:v>14669.52464</c:v>
                </c:pt>
                <c:pt idx="136" formatCode="0.00E+00">
                  <c:v>12343.89884</c:v>
                </c:pt>
                <c:pt idx="137" formatCode="0.00E+00">
                  <c:v>11681.319090000001</c:v>
                </c:pt>
                <c:pt idx="138" formatCode="0.00E+00">
                  <c:v>10510.83202</c:v>
                </c:pt>
                <c:pt idx="139" formatCode="0.00E+00">
                  <c:v>87964.155410000007</c:v>
                </c:pt>
                <c:pt idx="140" formatCode="0.00E+00">
                  <c:v>220272.51011999999</c:v>
                </c:pt>
                <c:pt idx="141" formatCode="0.00E+00">
                  <c:v>150279.65038000001</c:v>
                </c:pt>
                <c:pt idx="142" formatCode="0.00E+00">
                  <c:v>882.05965000000003</c:v>
                </c:pt>
                <c:pt idx="143" formatCode="0.00E+00">
                  <c:v>2891.2010500000001</c:v>
                </c:pt>
                <c:pt idx="144" formatCode="0.00E+00">
                  <c:v>14981.357120000001</c:v>
                </c:pt>
                <c:pt idx="145" formatCode="0.00E+00">
                  <c:v>12917.95501</c:v>
                </c:pt>
                <c:pt idx="146" formatCode="0.00E+00">
                  <c:v>12943.36339</c:v>
                </c:pt>
                <c:pt idx="147" formatCode="0.00E+00">
                  <c:v>1435.4467</c:v>
                </c:pt>
                <c:pt idx="148" formatCode="0.00E+00">
                  <c:v>5262.3872199999996</c:v>
                </c:pt>
                <c:pt idx="149" formatCode="0.00E+00">
                  <c:v>965.74956999999995</c:v>
                </c:pt>
                <c:pt idx="150" formatCode="0.00E+00">
                  <c:v>1047.7964999999999</c:v>
                </c:pt>
                <c:pt idx="151" formatCode="0.00E+00">
                  <c:v>1052.2433799999999</c:v>
                </c:pt>
                <c:pt idx="152" formatCode="0.00E+00">
                  <c:v>2198.8831300000002</c:v>
                </c:pt>
                <c:pt idx="153" formatCode="0.00E+00">
                  <c:v>2229.1014500000001</c:v>
                </c:pt>
                <c:pt idx="154" formatCode="0.00E+00">
                  <c:v>2281.8845799999999</c:v>
                </c:pt>
                <c:pt idx="155" formatCode="0.00E+00">
                  <c:v>5519.4524899999997</c:v>
                </c:pt>
                <c:pt idx="156" formatCode="0.00E+00">
                  <c:v>18469.218130000001</c:v>
                </c:pt>
                <c:pt idx="157" formatCode="0.00E+00">
                  <c:v>47590.238819999999</c:v>
                </c:pt>
                <c:pt idx="158" formatCode="0.00E+00">
                  <c:v>178546.85084999999</c:v>
                </c:pt>
                <c:pt idx="159" formatCode="0.00E+00">
                  <c:v>289376.39698999998</c:v>
                </c:pt>
                <c:pt idx="160" formatCode="0.00E+00">
                  <c:v>142214.35686</c:v>
                </c:pt>
                <c:pt idx="161" formatCode="0.00E+00">
                  <c:v>142399.13302000001</c:v>
                </c:pt>
                <c:pt idx="162" formatCode="0.00E+00">
                  <c:v>132577.07566999999</c:v>
                </c:pt>
                <c:pt idx="163" formatCode="0.00E+00">
                  <c:v>6844.3536299999996</c:v>
                </c:pt>
                <c:pt idx="164" formatCode="0.00E+00">
                  <c:v>7991.80422</c:v>
                </c:pt>
                <c:pt idx="165" formatCode="0.00E+00">
                  <c:v>12226.0697</c:v>
                </c:pt>
                <c:pt idx="166" formatCode="0.00E+00">
                  <c:v>13682.42505</c:v>
                </c:pt>
                <c:pt idx="167" formatCode="0.00E+00">
                  <c:v>15971.84417</c:v>
                </c:pt>
                <c:pt idx="168" formatCode="0.00E+00">
                  <c:v>16245.17462</c:v>
                </c:pt>
                <c:pt idx="169" formatCode="0.00E+00">
                  <c:v>15800.404329999999</c:v>
                </c:pt>
                <c:pt idx="170" formatCode="0.00E+00">
                  <c:v>15994.214610000001</c:v>
                </c:pt>
                <c:pt idx="171" formatCode="0.00E+00">
                  <c:v>17862.379000000001</c:v>
                </c:pt>
                <c:pt idx="172" formatCode="0.00E+00">
                  <c:v>18257.82159</c:v>
                </c:pt>
                <c:pt idx="173" formatCode="0.00E+00">
                  <c:v>36349.817389999997</c:v>
                </c:pt>
                <c:pt idx="174" formatCode="0.00E+00">
                  <c:v>52741.556550000001</c:v>
                </c:pt>
                <c:pt idx="175" formatCode="0.00E+00">
                  <c:v>49903.743060000001</c:v>
                </c:pt>
                <c:pt idx="176" formatCode="0.00E+00">
                  <c:v>17555.680759999999</c:v>
                </c:pt>
                <c:pt idx="177" formatCode="0.00E+00">
                  <c:v>14684.250529999999</c:v>
                </c:pt>
                <c:pt idx="178" formatCode="0.00E+00">
                  <c:v>21614.376550000001</c:v>
                </c:pt>
                <c:pt idx="179" formatCode="0.00E+00">
                  <c:v>21911.006580000001</c:v>
                </c:pt>
                <c:pt idx="180" formatCode="0.00E+00">
                  <c:v>24892.79261</c:v>
                </c:pt>
                <c:pt idx="181" formatCode="0.00E+00">
                  <c:v>20447.814310000002</c:v>
                </c:pt>
                <c:pt idx="182" formatCode="0.00E+00">
                  <c:v>23369.60168</c:v>
                </c:pt>
                <c:pt idx="183" formatCode="0.00E+00">
                  <c:v>24843.356059999998</c:v>
                </c:pt>
                <c:pt idx="184" formatCode="0.00E+00">
                  <c:v>40110.392200000002</c:v>
                </c:pt>
                <c:pt idx="185" formatCode="0.00E+00">
                  <c:v>42758.396289999997</c:v>
                </c:pt>
                <c:pt idx="186" formatCode="0.00E+00">
                  <c:v>35346.928509999998</c:v>
                </c:pt>
                <c:pt idx="187" formatCode="0.00E+00">
                  <c:v>32089.382890000001</c:v>
                </c:pt>
                <c:pt idx="188" formatCode="0.00E+00">
                  <c:v>51363.149279999998</c:v>
                </c:pt>
                <c:pt idx="189" formatCode="0.00E+00">
                  <c:v>4550.7979100000002</c:v>
                </c:pt>
                <c:pt idx="190" formatCode="0.00E+00">
                  <c:v>4568.3880300000001</c:v>
                </c:pt>
                <c:pt idx="191" formatCode="0.00E+00">
                  <c:v>5241.7358599999998</c:v>
                </c:pt>
                <c:pt idx="192" formatCode="0.00E+00">
                  <c:v>99024.035610000006</c:v>
                </c:pt>
                <c:pt idx="193" formatCode="0.00E+00">
                  <c:v>27218.961230000001</c:v>
                </c:pt>
                <c:pt idx="194" formatCode="0.00E+00">
                  <c:v>28225.714499999998</c:v>
                </c:pt>
                <c:pt idx="195" formatCode="0.00E+00">
                  <c:v>29359.46154</c:v>
                </c:pt>
                <c:pt idx="196" formatCode="0.00E+00">
                  <c:v>48330.535839999997</c:v>
                </c:pt>
                <c:pt idx="197" formatCode="0.00E+00">
                  <c:v>44275.380790000003</c:v>
                </c:pt>
                <c:pt idx="198" formatCode="0.00E+00">
                  <c:v>41570.201269999998</c:v>
                </c:pt>
                <c:pt idx="199" formatCode="0.00E+00">
                  <c:v>62435.910889999999</c:v>
                </c:pt>
                <c:pt idx="200" formatCode="0.00E+00">
                  <c:v>64989.377159999996</c:v>
                </c:pt>
                <c:pt idx="201" formatCode="0.00E+00">
                  <c:v>65397.261149999998</c:v>
                </c:pt>
                <c:pt idx="202" formatCode="0.00E+00">
                  <c:v>79975.781040000002</c:v>
                </c:pt>
                <c:pt idx="203" formatCode="0.00E+00">
                  <c:v>43152.555670000002</c:v>
                </c:pt>
                <c:pt idx="204" formatCode="0.00E+00">
                  <c:v>6076.2386299999998</c:v>
                </c:pt>
                <c:pt idx="205" formatCode="0.00E+00">
                  <c:v>11331.284960000001</c:v>
                </c:pt>
                <c:pt idx="206" formatCode="0.00E+00">
                  <c:v>8320.1419100000003</c:v>
                </c:pt>
                <c:pt idx="207" formatCode="0.00E+00">
                  <c:v>3271.5207500000001</c:v>
                </c:pt>
                <c:pt idx="208" formatCode="0.00E+00">
                  <c:v>3923.3032199999998</c:v>
                </c:pt>
                <c:pt idx="209" formatCode="0.00E+00">
                  <c:v>5016.3310700000002</c:v>
                </c:pt>
                <c:pt idx="210" formatCode="0.00E+00">
                  <c:v>5285.1171700000004</c:v>
                </c:pt>
                <c:pt idx="211" formatCode="0.00E+00">
                  <c:v>5285.1171700000004</c:v>
                </c:pt>
                <c:pt idx="212" formatCode="0.00E+00">
                  <c:v>5483.93815</c:v>
                </c:pt>
                <c:pt idx="213" formatCode="0.00E+00">
                  <c:v>5083.8433199999999</c:v>
                </c:pt>
                <c:pt idx="214" formatCode="0.00E+00">
                  <c:v>6450.7298799999999</c:v>
                </c:pt>
                <c:pt idx="215" formatCode="0.00E+00">
                  <c:v>6531.9344600000004</c:v>
                </c:pt>
                <c:pt idx="216" formatCode="0.00E+00">
                  <c:v>8049.7425499999999</c:v>
                </c:pt>
                <c:pt idx="217" formatCode="0.00E+00">
                  <c:v>11317.038479999999</c:v>
                </c:pt>
                <c:pt idx="218" formatCode="0.00E+00">
                  <c:v>24133.808110000002</c:v>
                </c:pt>
                <c:pt idx="219" formatCode="0.00E+00">
                  <c:v>22306.568200000002</c:v>
                </c:pt>
                <c:pt idx="220" formatCode="0.00E+00">
                  <c:v>20134.44687</c:v>
                </c:pt>
                <c:pt idx="221" formatCode="0.00E+00">
                  <c:v>18921.21212</c:v>
                </c:pt>
                <c:pt idx="222" formatCode="0.00E+00">
                  <c:v>20014.329249999999</c:v>
                </c:pt>
                <c:pt idx="223" formatCode="0.00E+00">
                  <c:v>30391.292239999999</c:v>
                </c:pt>
                <c:pt idx="224" formatCode="0.00E+00">
                  <c:v>27014.669030000001</c:v>
                </c:pt>
                <c:pt idx="225" formatCode="0.00E+00">
                  <c:v>27423.855189999998</c:v>
                </c:pt>
                <c:pt idx="226" formatCode="0.00E+00">
                  <c:v>26333.180609999999</c:v>
                </c:pt>
                <c:pt idx="227" formatCode="0.00E+00">
                  <c:v>28490.499650000002</c:v>
                </c:pt>
                <c:pt idx="228" formatCode="0.00E+00">
                  <c:v>18486.120879999999</c:v>
                </c:pt>
                <c:pt idx="229" formatCode="0.00E+00">
                  <c:v>4140.8940700000003</c:v>
                </c:pt>
                <c:pt idx="230" formatCode="0.00E+00">
                  <c:v>8270.9094600000008</c:v>
                </c:pt>
                <c:pt idx="231" formatCode="0.00E+00">
                  <c:v>8948.93037</c:v>
                </c:pt>
                <c:pt idx="232" formatCode="0.00E+00">
                  <c:v>18925.968850000001</c:v>
                </c:pt>
                <c:pt idx="233" formatCode="0.00E+00">
                  <c:v>7491.9354899999998</c:v>
                </c:pt>
                <c:pt idx="234" formatCode="0.00E+00">
                  <c:v>4578.5673699999998</c:v>
                </c:pt>
                <c:pt idx="235" formatCode="0.00E+00">
                  <c:v>315399.92514000001</c:v>
                </c:pt>
                <c:pt idx="236" formatCode="0.00E+00">
                  <c:v>351431.86602999998</c:v>
                </c:pt>
                <c:pt idx="237" formatCode="0.00E+00">
                  <c:v>351053.03207999998</c:v>
                </c:pt>
                <c:pt idx="238" formatCode="0.00E+00">
                  <c:v>343904.02957999997</c:v>
                </c:pt>
                <c:pt idx="239" formatCode="0.00E+00">
                  <c:v>103990.29482</c:v>
                </c:pt>
                <c:pt idx="240" formatCode="0.00E+00">
                  <c:v>10298.128849999999</c:v>
                </c:pt>
                <c:pt idx="241" formatCode="0.00E+00">
                  <c:v>6282.5099</c:v>
                </c:pt>
                <c:pt idx="242" formatCode="0.00E+00">
                  <c:v>19888.514360000001</c:v>
                </c:pt>
                <c:pt idx="243" formatCode="0.00E+00">
                  <c:v>41648.759389999999</c:v>
                </c:pt>
                <c:pt idx="244" formatCode="0.00E+00">
                  <c:v>28511.459019999998</c:v>
                </c:pt>
                <c:pt idx="245" formatCode="0.00E+00">
                  <c:v>10499.181780000001</c:v>
                </c:pt>
                <c:pt idx="246" formatCode="0.00E+00">
                  <c:v>7234.8694699999996</c:v>
                </c:pt>
                <c:pt idx="247" formatCode="0.00E+00">
                  <c:v>5690.6794399999999</c:v>
                </c:pt>
                <c:pt idx="248" formatCode="0.00E+00">
                  <c:v>1230.66182</c:v>
                </c:pt>
                <c:pt idx="249" formatCode="0.00E+00">
                  <c:v>1246.3802800000001</c:v>
                </c:pt>
                <c:pt idx="250" formatCode="0.00E+00">
                  <c:v>2598.28323</c:v>
                </c:pt>
                <c:pt idx="251" formatCode="0.00E+00">
                  <c:v>4436.1627500000004</c:v>
                </c:pt>
                <c:pt idx="252" formatCode="0.00E+00">
                  <c:v>4436.1627500000004</c:v>
                </c:pt>
                <c:pt idx="253" formatCode="0.00E+00">
                  <c:v>4436.1627500000004</c:v>
                </c:pt>
                <c:pt idx="254" formatCode="0.00E+00">
                  <c:v>5306.4020899999996</c:v>
                </c:pt>
                <c:pt idx="255" formatCode="0.00E+00">
                  <c:v>4156.3248299999996</c:v>
                </c:pt>
                <c:pt idx="256" formatCode="0.00E+00">
                  <c:v>3763.2662700000001</c:v>
                </c:pt>
                <c:pt idx="257" formatCode="0.00E+00">
                  <c:v>3810.4284899999998</c:v>
                </c:pt>
                <c:pt idx="258" formatCode="0.00E+00">
                  <c:v>59351.357499999998</c:v>
                </c:pt>
                <c:pt idx="259" formatCode="0.00E+00">
                  <c:v>7021.0057999999999</c:v>
                </c:pt>
                <c:pt idx="260" formatCode="0.00E+00">
                  <c:v>6981.8283300000003</c:v>
                </c:pt>
                <c:pt idx="261" formatCode="0.00E+00">
                  <c:v>5226.7949799999997</c:v>
                </c:pt>
                <c:pt idx="262" formatCode="0.00E+00">
                  <c:v>4909.6018299999996</c:v>
                </c:pt>
                <c:pt idx="263" formatCode="0.00E+00">
                  <c:v>5009.1734299999998</c:v>
                </c:pt>
                <c:pt idx="264" formatCode="0.00E+00">
                  <c:v>6359.3921600000003</c:v>
                </c:pt>
                <c:pt idx="265" formatCode="0.00E+00">
                  <c:v>7563.4836500000001</c:v>
                </c:pt>
                <c:pt idx="266" formatCode="0.00E+00">
                  <c:v>7568.1347800000003</c:v>
                </c:pt>
                <c:pt idx="267" formatCode="0.00E+00">
                  <c:v>54407.106679999997</c:v>
                </c:pt>
                <c:pt idx="268" formatCode="0.00E+00">
                  <c:v>12713.763999999999</c:v>
                </c:pt>
                <c:pt idx="269" formatCode="0.00E+00">
                  <c:v>11626.150079999999</c:v>
                </c:pt>
                <c:pt idx="270" formatCode="0.00E+00">
                  <c:v>6298.23189</c:v>
                </c:pt>
                <c:pt idx="271" formatCode="0.00E+00">
                  <c:v>4710.1461600000002</c:v>
                </c:pt>
                <c:pt idx="272" formatCode="0.00E+00">
                  <c:v>4811.8750399999999</c:v>
                </c:pt>
                <c:pt idx="273" formatCode="0.00E+00">
                  <c:v>4831.9173700000001</c:v>
                </c:pt>
                <c:pt idx="274" formatCode="0.00E+00">
                  <c:v>4843.1511899999996</c:v>
                </c:pt>
                <c:pt idx="275" formatCode="0.00E+00">
                  <c:v>19660.137900000002</c:v>
                </c:pt>
                <c:pt idx="276" formatCode="0.00E+00">
                  <c:v>17158.684959999999</c:v>
                </c:pt>
                <c:pt idx="277" formatCode="0.00E+00">
                  <c:v>12889.01123</c:v>
                </c:pt>
                <c:pt idx="278" formatCode="0.00E+00">
                  <c:v>13041.79975</c:v>
                </c:pt>
                <c:pt idx="279" formatCode="0.00E+00">
                  <c:v>98044.706099999996</c:v>
                </c:pt>
                <c:pt idx="280" formatCode="0.00E+00">
                  <c:v>3128.9113200000002</c:v>
                </c:pt>
                <c:pt idx="281" formatCode="0.00E+00">
                  <c:v>3159.3602799999999</c:v>
                </c:pt>
                <c:pt idx="282" formatCode="0.00E+00">
                  <c:v>3334.8153600000001</c:v>
                </c:pt>
                <c:pt idx="283" formatCode="0.00E+00">
                  <c:v>3312.64669</c:v>
                </c:pt>
                <c:pt idx="284" formatCode="0.00E+00">
                  <c:v>3078.6080000000002</c:v>
                </c:pt>
                <c:pt idx="285" formatCode="0.00E+00">
                  <c:v>3091.2190399999999</c:v>
                </c:pt>
                <c:pt idx="286" formatCode="0.00E+00">
                  <c:v>3122.2289799999999</c:v>
                </c:pt>
                <c:pt idx="287" formatCode="0.00E+00">
                  <c:v>3136.5468500000002</c:v>
                </c:pt>
                <c:pt idx="288" formatCode="0.00E+00">
                  <c:v>3144.7781</c:v>
                </c:pt>
                <c:pt idx="289" formatCode="0.00E+00">
                  <c:v>6445.96666</c:v>
                </c:pt>
                <c:pt idx="290" formatCode="0.00E+00">
                  <c:v>3343.4951700000001</c:v>
                </c:pt>
                <c:pt idx="291" formatCode="0.00E+00">
                  <c:v>3880.5728199999999</c:v>
                </c:pt>
                <c:pt idx="292" formatCode="0.00E+00">
                  <c:v>27799.66749</c:v>
                </c:pt>
                <c:pt idx="293" formatCode="0.00E+00">
                  <c:v>24613.325529999998</c:v>
                </c:pt>
                <c:pt idx="294" formatCode="0.00E+00">
                  <c:v>46342.187510000003</c:v>
                </c:pt>
                <c:pt idx="295" formatCode="0.00E+00">
                  <c:v>10259.48065</c:v>
                </c:pt>
                <c:pt idx="296" formatCode="0.00E+00">
                  <c:v>9258.7199600000004</c:v>
                </c:pt>
                <c:pt idx="297" formatCode="0.00E+00">
                  <c:v>3412.5067600000002</c:v>
                </c:pt>
                <c:pt idx="298" formatCode="0.00E+00">
                  <c:v>3435.3642599999998</c:v>
                </c:pt>
                <c:pt idx="299" formatCode="0.00E+00">
                  <c:v>3474.20093</c:v>
                </c:pt>
                <c:pt idx="300" formatCode="0.00E+00">
                  <c:v>3579.82645</c:v>
                </c:pt>
                <c:pt idx="301" formatCode="0.00E+00">
                  <c:v>3625.61598</c:v>
                </c:pt>
                <c:pt idx="302" formatCode="0.00E+00">
                  <c:v>3682.04853</c:v>
                </c:pt>
                <c:pt idx="303" formatCode="0.00E+00">
                  <c:v>3721.8240300000002</c:v>
                </c:pt>
                <c:pt idx="304" formatCode="0.00E+00">
                  <c:v>3763.3705300000001</c:v>
                </c:pt>
                <c:pt idx="305" formatCode="0.00E+00">
                  <c:v>4060.2760800000001</c:v>
                </c:pt>
                <c:pt idx="306" formatCode="0.00E+00">
                  <c:v>5418.2020700000003</c:v>
                </c:pt>
                <c:pt idx="307" formatCode="0.00E+00">
                  <c:v>2884.0787799999998</c:v>
                </c:pt>
                <c:pt idx="308" formatCode="0.00E+00">
                  <c:v>2989.7448300000001</c:v>
                </c:pt>
                <c:pt idx="309" formatCode="0.00E+00">
                  <c:v>3057.6912400000001</c:v>
                </c:pt>
                <c:pt idx="310" formatCode="0.00E+00">
                  <c:v>4346.9016700000002</c:v>
                </c:pt>
                <c:pt idx="311" formatCode="0.00E+00">
                  <c:v>5739.9000500000002</c:v>
                </c:pt>
                <c:pt idx="312" formatCode="0.00E+00">
                  <c:v>5569.5929100000003</c:v>
                </c:pt>
                <c:pt idx="313" formatCode="0.00E+00">
                  <c:v>5195.7719100000004</c:v>
                </c:pt>
                <c:pt idx="314" formatCode="0.00E+00">
                  <c:v>4253.2284499999996</c:v>
                </c:pt>
                <c:pt idx="315" formatCode="0.00E+00">
                  <c:v>4801.5061800000003</c:v>
                </c:pt>
                <c:pt idx="316" formatCode="0.00E+00">
                  <c:v>5902.2609499999999</c:v>
                </c:pt>
                <c:pt idx="317" formatCode="0.00E+00">
                  <c:v>7684.24197</c:v>
                </c:pt>
                <c:pt idx="318" formatCode="0.00E+00">
                  <c:v>5134.1591600000002</c:v>
                </c:pt>
                <c:pt idx="319" formatCode="0.00E+00">
                  <c:v>8198.5395100000005</c:v>
                </c:pt>
                <c:pt idx="320" formatCode="0.00E+00">
                  <c:v>6295.8271699999996</c:v>
                </c:pt>
                <c:pt idx="321" formatCode="0.00E+00">
                  <c:v>8867.9450099999995</c:v>
                </c:pt>
                <c:pt idx="322" formatCode="0.00E+00">
                  <c:v>6825.9693699999998</c:v>
                </c:pt>
                <c:pt idx="323" formatCode="0.00E+00">
                  <c:v>1422.5133699999999</c:v>
                </c:pt>
                <c:pt idx="324" formatCode="0.00E+00">
                  <c:v>1517.8030000000001</c:v>
                </c:pt>
                <c:pt idx="325" formatCode="0.00E+00">
                  <c:v>2557.6094699999999</c:v>
                </c:pt>
                <c:pt idx="326" formatCode="0.00E+00">
                  <c:v>2168.1894699999998</c:v>
                </c:pt>
                <c:pt idx="327" formatCode="0.00E+00">
                  <c:v>2172.84285</c:v>
                </c:pt>
                <c:pt idx="328" formatCode="0.00E+00">
                  <c:v>17326.779269999999</c:v>
                </c:pt>
                <c:pt idx="329" formatCode="0.00E+00">
                  <c:v>2268.3785499999999</c:v>
                </c:pt>
                <c:pt idx="330" formatCode="0.00E+00">
                  <c:v>2269.5796099999998</c:v>
                </c:pt>
                <c:pt idx="331" formatCode="0.00E+00">
                  <c:v>2325.6660700000002</c:v>
                </c:pt>
                <c:pt idx="332" formatCode="0.00E+00">
                  <c:v>4422.8785200000002</c:v>
                </c:pt>
                <c:pt idx="333" formatCode="0.00E+00">
                  <c:v>4711.12093</c:v>
                </c:pt>
                <c:pt idx="334" formatCode="0.00E+00">
                  <c:v>4719.74323</c:v>
                </c:pt>
                <c:pt idx="335" formatCode="0.00E+00">
                  <c:v>4820.0059700000002</c:v>
                </c:pt>
                <c:pt idx="336" formatCode="0.00E+00">
                  <c:v>4830.1409599999997</c:v>
                </c:pt>
                <c:pt idx="337" formatCode="0.00E+00">
                  <c:v>4875.5294199999998</c:v>
                </c:pt>
                <c:pt idx="338" formatCode="0.00E+00">
                  <c:v>81043.829809999996</c:v>
                </c:pt>
                <c:pt idx="339" formatCode="0.00E+00">
                  <c:v>81011.520220000006</c:v>
                </c:pt>
                <c:pt idx="340" formatCode="0.00E+00">
                  <c:v>76337.376569999993</c:v>
                </c:pt>
                <c:pt idx="341" formatCode="0.00E+00">
                  <c:v>68629.46845</c:v>
                </c:pt>
                <c:pt idx="342" formatCode="0.00E+00">
                  <c:v>2444.1874499999999</c:v>
                </c:pt>
                <c:pt idx="343" formatCode="0.00E+00">
                  <c:v>50296.166469999996</c:v>
                </c:pt>
                <c:pt idx="344" formatCode="0.00E+00">
                  <c:v>79360.837669999994</c:v>
                </c:pt>
                <c:pt idx="345" formatCode="0.00E+00">
                  <c:v>60615.969779999999</c:v>
                </c:pt>
                <c:pt idx="346" formatCode="0.00E+00">
                  <c:v>43134.491150000002</c:v>
                </c:pt>
                <c:pt idx="347" formatCode="0.00E+00">
                  <c:v>27160.76642</c:v>
                </c:pt>
                <c:pt idx="348" formatCode="0.00E+00">
                  <c:v>1755.9007099999999</c:v>
                </c:pt>
                <c:pt idx="349" formatCode="0.00E+00">
                  <c:v>2192.8894300000002</c:v>
                </c:pt>
                <c:pt idx="350" formatCode="0.00E+00">
                  <c:v>3317.0247100000001</c:v>
                </c:pt>
                <c:pt idx="351" formatCode="0.00E+00">
                  <c:v>3317.0247100000001</c:v>
                </c:pt>
                <c:pt idx="352" formatCode="0.00E+00">
                  <c:v>3317.0247100000001</c:v>
                </c:pt>
                <c:pt idx="353" formatCode="0.00E+00">
                  <c:v>179935.6539</c:v>
                </c:pt>
                <c:pt idx="354" formatCode="0.00E+00">
                  <c:v>175741.38909000001</c:v>
                </c:pt>
                <c:pt idx="355" formatCode="0.00E+00">
                  <c:v>1764.07016</c:v>
                </c:pt>
                <c:pt idx="356" formatCode="0.00E+00">
                  <c:v>65274.518040000003</c:v>
                </c:pt>
                <c:pt idx="357" formatCode="0.00E+00">
                  <c:v>81220.882559999998</c:v>
                </c:pt>
                <c:pt idx="358" formatCode="0.00E+00">
                  <c:v>65002.555619999999</c:v>
                </c:pt>
                <c:pt idx="359" formatCode="0.00E+00">
                  <c:v>2515.7712999999999</c:v>
                </c:pt>
                <c:pt idx="360" formatCode="0.00E+00">
                  <c:v>3502.9690900000001</c:v>
                </c:pt>
                <c:pt idx="361" formatCode="0.00E+00">
                  <c:v>3023.8816999999999</c:v>
                </c:pt>
                <c:pt idx="362" formatCode="0.00E+00">
                  <c:v>4188.6487699999998</c:v>
                </c:pt>
                <c:pt idx="363" formatCode="0.00E+00">
                  <c:v>5238.5321700000004</c:v>
                </c:pt>
                <c:pt idx="364" formatCode="0.00E+00">
                  <c:v>8510.3605700000007</c:v>
                </c:pt>
                <c:pt idx="365" formatCode="0.00E+00">
                  <c:v>5753.1305499999999</c:v>
                </c:pt>
                <c:pt idx="366" formatCode="0.00E+00">
                  <c:v>12681.52348</c:v>
                </c:pt>
                <c:pt idx="367" formatCode="0.00E+00">
                  <c:v>6147.7470400000002</c:v>
                </c:pt>
                <c:pt idx="368" formatCode="0.00E+00">
                  <c:v>6532.7843700000003</c:v>
                </c:pt>
                <c:pt idx="369" formatCode="0.00E+00">
                  <c:v>8269.0009300000002</c:v>
                </c:pt>
                <c:pt idx="370" formatCode="0.00E+00">
                  <c:v>9333.1054199999999</c:v>
                </c:pt>
                <c:pt idx="371" formatCode="0.00E+00">
                  <c:v>9965.6052</c:v>
                </c:pt>
                <c:pt idx="372" formatCode="0.00E+00">
                  <c:v>48184.154699999999</c:v>
                </c:pt>
                <c:pt idx="373" formatCode="0.00E+00">
                  <c:v>45030.041830000002</c:v>
                </c:pt>
                <c:pt idx="374" formatCode="0.00E+00">
                  <c:v>9814.7294500000007</c:v>
                </c:pt>
                <c:pt idx="375" formatCode="0.00E+00">
                  <c:v>8497.2829500000007</c:v>
                </c:pt>
                <c:pt idx="376" formatCode="0.00E+00">
                  <c:v>8204.29882</c:v>
                </c:pt>
                <c:pt idx="377" formatCode="0.00E+00">
                  <c:v>8744.7151300000005</c:v>
                </c:pt>
                <c:pt idx="378" formatCode="0.00E+00">
                  <c:v>13983.57561</c:v>
                </c:pt>
                <c:pt idx="379" formatCode="0.00E+00">
                  <c:v>9475.4400399999995</c:v>
                </c:pt>
                <c:pt idx="380" formatCode="0.00E+00">
                  <c:v>13622.481100000001</c:v>
                </c:pt>
                <c:pt idx="381" formatCode="0.00E+00">
                  <c:v>13843.397150000001</c:v>
                </c:pt>
                <c:pt idx="382" formatCode="0.00E+00">
                  <c:v>11967.802589999999</c:v>
                </c:pt>
                <c:pt idx="383" formatCode="0.00E+00">
                  <c:v>11325.558559999999</c:v>
                </c:pt>
                <c:pt idx="384" formatCode="0.00E+00">
                  <c:v>8469.1588800000009</c:v>
                </c:pt>
                <c:pt idx="385" formatCode="0.00E+00">
                  <c:v>9192.5917200000004</c:v>
                </c:pt>
                <c:pt idx="386" formatCode="0.00E+00">
                  <c:v>10776.71184</c:v>
                </c:pt>
                <c:pt idx="387" formatCode="0.00E+00">
                  <c:v>10590.66387</c:v>
                </c:pt>
                <c:pt idx="388" formatCode="0.00E+00">
                  <c:v>16382.088519999999</c:v>
                </c:pt>
                <c:pt idx="389" formatCode="0.00E+00">
                  <c:v>16088.1769</c:v>
                </c:pt>
                <c:pt idx="390" formatCode="0.00E+00">
                  <c:v>11528.18485</c:v>
                </c:pt>
                <c:pt idx="391" formatCode="0.00E+00">
                  <c:v>3702.0338499999998</c:v>
                </c:pt>
                <c:pt idx="392" formatCode="0.00E+00">
                  <c:v>4250.9178599999996</c:v>
                </c:pt>
                <c:pt idx="393" formatCode="0.00E+00">
                  <c:v>4265.2547199999999</c:v>
                </c:pt>
                <c:pt idx="394" formatCode="0.00E+00">
                  <c:v>74521.355339999995</c:v>
                </c:pt>
                <c:pt idx="395" formatCode="0.00E+00">
                  <c:v>4783.6898000000001</c:v>
                </c:pt>
                <c:pt idx="396" formatCode="0.00E+00">
                  <c:v>16235.773639999999</c:v>
                </c:pt>
                <c:pt idx="397" formatCode="0.00E+00">
                  <c:v>7394.1803799999998</c:v>
                </c:pt>
                <c:pt idx="398" formatCode="0.00E+00">
                  <c:v>9874.3112999999994</c:v>
                </c:pt>
                <c:pt idx="399" formatCode="0.00E+00">
                  <c:v>8958.6526799999992</c:v>
                </c:pt>
                <c:pt idx="400" formatCode="0.00E+00">
                  <c:v>11647.84614</c:v>
                </c:pt>
                <c:pt idx="401" formatCode="0.00E+00">
                  <c:v>11287.40251</c:v>
                </c:pt>
                <c:pt idx="402" formatCode="0.00E+00">
                  <c:v>10699.356900000001</c:v>
                </c:pt>
                <c:pt idx="403" formatCode="0.00E+00">
                  <c:v>39740.464509999998</c:v>
                </c:pt>
                <c:pt idx="404" formatCode="0.00E+00">
                  <c:v>44825.643470000003</c:v>
                </c:pt>
                <c:pt idx="405" formatCode="0.00E+00">
                  <c:v>21224.698609999999</c:v>
                </c:pt>
                <c:pt idx="406" formatCode="0.00E+00">
                  <c:v>9456.4211200000009</c:v>
                </c:pt>
                <c:pt idx="407" formatCode="0.00E+00">
                  <c:v>9469.57042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ResultsIntrTransp3!$BE$1</c:f>
              <c:strCache>
                <c:ptCount val="1"/>
                <c:pt idx="0">
                  <c:v>VSVGRabC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ResultsIntrTransp3!$BE$2:$BE$409</c:f>
              <c:numCache>
                <c:formatCode>General</c:formatCode>
                <c:ptCount val="408"/>
                <c:pt idx="0">
                  <c:v>14588.371499999999</c:v>
                </c:pt>
                <c:pt idx="1">
                  <c:v>141242.36012</c:v>
                </c:pt>
                <c:pt idx="2">
                  <c:v>71213.328049999996</c:v>
                </c:pt>
                <c:pt idx="3">
                  <c:v>100336.29332</c:v>
                </c:pt>
                <c:pt idx="4">
                  <c:v>104672.14793000001</c:v>
                </c:pt>
                <c:pt idx="5">
                  <c:v>125972.59041</c:v>
                </c:pt>
                <c:pt idx="6">
                  <c:v>202479.11392999999</c:v>
                </c:pt>
                <c:pt idx="7">
                  <c:v>219775.69261999999</c:v>
                </c:pt>
                <c:pt idx="8">
                  <c:v>132763.08778</c:v>
                </c:pt>
                <c:pt idx="9">
                  <c:v>142583.9235</c:v>
                </c:pt>
                <c:pt idx="10">
                  <c:v>146151.98963</c:v>
                </c:pt>
                <c:pt idx="11" formatCode="0.00E+00">
                  <c:v>171170.18427</c:v>
                </c:pt>
                <c:pt idx="12" formatCode="0.00E+00">
                  <c:v>158598.95624</c:v>
                </c:pt>
                <c:pt idx="13" formatCode="0.00E+00">
                  <c:v>179218.50419000001</c:v>
                </c:pt>
                <c:pt idx="14" formatCode="0.00E+00">
                  <c:v>163905.78234999999</c:v>
                </c:pt>
                <c:pt idx="15" formatCode="0.00E+00">
                  <c:v>170883.64929</c:v>
                </c:pt>
                <c:pt idx="16" formatCode="0.00E+00">
                  <c:v>153784.77708999999</c:v>
                </c:pt>
                <c:pt idx="17" formatCode="0.00E+00">
                  <c:v>182854.95211000001</c:v>
                </c:pt>
                <c:pt idx="18" formatCode="0.00E+00">
                  <c:v>290445.34116000001</c:v>
                </c:pt>
                <c:pt idx="19" formatCode="0.00E+00">
                  <c:v>249637.98874</c:v>
                </c:pt>
                <c:pt idx="20" formatCode="0.00E+00">
                  <c:v>284173.13459999999</c:v>
                </c:pt>
                <c:pt idx="21" formatCode="0.00E+00">
                  <c:v>324470.20036999998</c:v>
                </c:pt>
                <c:pt idx="22" formatCode="0.00E+00">
                  <c:v>27743.20838</c:v>
                </c:pt>
                <c:pt idx="23">
                  <c:v>24908.850399999999</c:v>
                </c:pt>
                <c:pt idx="24">
                  <c:v>39777.29507</c:v>
                </c:pt>
                <c:pt idx="25">
                  <c:v>45577.798949999997</c:v>
                </c:pt>
                <c:pt idx="26">
                  <c:v>49041.742380000003</c:v>
                </c:pt>
                <c:pt idx="27">
                  <c:v>65543.139330000005</c:v>
                </c:pt>
                <c:pt idx="28">
                  <c:v>84230.464940000005</c:v>
                </c:pt>
                <c:pt idx="29">
                  <c:v>86353.043890000001</c:v>
                </c:pt>
                <c:pt idx="30">
                  <c:v>105536.48213</c:v>
                </c:pt>
                <c:pt idx="31">
                  <c:v>139814.73782000001</c:v>
                </c:pt>
                <c:pt idx="32">
                  <c:v>91973.626139999993</c:v>
                </c:pt>
                <c:pt idx="33">
                  <c:v>68018.226590000006</c:v>
                </c:pt>
                <c:pt idx="34">
                  <c:v>231807.514</c:v>
                </c:pt>
                <c:pt idx="35">
                  <c:v>489031.43738000002</c:v>
                </c:pt>
                <c:pt idx="36">
                  <c:v>487453.40372</c:v>
                </c:pt>
                <c:pt idx="37">
                  <c:v>415200.32545</c:v>
                </c:pt>
                <c:pt idx="38">
                  <c:v>444601.29329</c:v>
                </c:pt>
                <c:pt idx="39">
                  <c:v>99228.398690000002</c:v>
                </c:pt>
                <c:pt idx="40">
                  <c:v>112941.58437</c:v>
                </c:pt>
                <c:pt idx="41">
                  <c:v>74528.540940000006</c:v>
                </c:pt>
                <c:pt idx="42">
                  <c:v>72597.146980000005</c:v>
                </c:pt>
                <c:pt idx="43">
                  <c:v>64319.121910000002</c:v>
                </c:pt>
                <c:pt idx="44">
                  <c:v>71085.446450000003</c:v>
                </c:pt>
                <c:pt idx="45">
                  <c:v>204347.87100000001</c:v>
                </c:pt>
                <c:pt idx="46">
                  <c:v>202323.53731000001</c:v>
                </c:pt>
                <c:pt idx="47">
                  <c:v>258478.42697</c:v>
                </c:pt>
                <c:pt idx="48">
                  <c:v>197939.02888999999</c:v>
                </c:pt>
                <c:pt idx="49">
                  <c:v>30001.686320000001</c:v>
                </c:pt>
                <c:pt idx="50">
                  <c:v>44186.288529999998</c:v>
                </c:pt>
                <c:pt idx="51">
                  <c:v>19716.591240000002</c:v>
                </c:pt>
                <c:pt idx="52">
                  <c:v>21120.280650000001</c:v>
                </c:pt>
                <c:pt idx="53">
                  <c:v>16556.710129999999</c:v>
                </c:pt>
                <c:pt idx="54">
                  <c:v>34464.727500000001</c:v>
                </c:pt>
                <c:pt idx="55">
                  <c:v>45249.780250000003</c:v>
                </c:pt>
                <c:pt idx="56">
                  <c:v>88303.705140000005</c:v>
                </c:pt>
                <c:pt idx="57">
                  <c:v>53364.292959999999</c:v>
                </c:pt>
                <c:pt idx="58">
                  <c:v>85852.628469999996</c:v>
                </c:pt>
                <c:pt idx="59">
                  <c:v>23736.336139999999</c:v>
                </c:pt>
                <c:pt idx="60">
                  <c:v>43948.400780000004</c:v>
                </c:pt>
                <c:pt idx="61">
                  <c:v>34091.006220000003</c:v>
                </c:pt>
                <c:pt idx="62">
                  <c:v>32891.338620000002</c:v>
                </c:pt>
                <c:pt idx="63">
                  <c:v>37510.113969999999</c:v>
                </c:pt>
                <c:pt idx="64">
                  <c:v>58407.836109999997</c:v>
                </c:pt>
                <c:pt idx="65">
                  <c:v>72397.70306</c:v>
                </c:pt>
                <c:pt idx="66">
                  <c:v>53943.693939999997</c:v>
                </c:pt>
                <c:pt idx="67">
                  <c:v>59416.689850000002</c:v>
                </c:pt>
                <c:pt idx="68">
                  <c:v>49480.232380000001</c:v>
                </c:pt>
                <c:pt idx="69">
                  <c:v>68627.128089999998</c:v>
                </c:pt>
                <c:pt idx="70">
                  <c:v>68433.416419999994</c:v>
                </c:pt>
                <c:pt idx="71">
                  <c:v>23871.191940000001</c:v>
                </c:pt>
                <c:pt idx="72">
                  <c:v>46361.436110000002</c:v>
                </c:pt>
                <c:pt idx="73">
                  <c:v>46591.27044</c:v>
                </c:pt>
                <c:pt idx="74">
                  <c:v>106767.58367000001</c:v>
                </c:pt>
                <c:pt idx="75">
                  <c:v>53546.757689999999</c:v>
                </c:pt>
                <c:pt idx="76">
                  <c:v>53315.96746</c:v>
                </c:pt>
                <c:pt idx="77">
                  <c:v>46182.619279999999</c:v>
                </c:pt>
                <c:pt idx="78">
                  <c:v>134373.52966999999</c:v>
                </c:pt>
                <c:pt idx="79">
                  <c:v>133572.76379999999</c:v>
                </c:pt>
                <c:pt idx="80">
                  <c:v>127485.1366</c:v>
                </c:pt>
                <c:pt idx="81">
                  <c:v>126825.52202</c:v>
                </c:pt>
                <c:pt idx="82">
                  <c:v>73082.930120000005</c:v>
                </c:pt>
                <c:pt idx="83">
                  <c:v>211804.24797999999</c:v>
                </c:pt>
                <c:pt idx="84">
                  <c:v>98123.73775</c:v>
                </c:pt>
                <c:pt idx="85">
                  <c:v>110953.79677</c:v>
                </c:pt>
                <c:pt idx="86">
                  <c:v>122783.21236</c:v>
                </c:pt>
                <c:pt idx="87">
                  <c:v>127740.46027</c:v>
                </c:pt>
                <c:pt idx="88">
                  <c:v>151041.83446000001</c:v>
                </c:pt>
                <c:pt idx="89">
                  <c:v>16449.94239</c:v>
                </c:pt>
                <c:pt idx="90">
                  <c:v>23405.948670000002</c:v>
                </c:pt>
                <c:pt idx="91">
                  <c:v>27721.345509999999</c:v>
                </c:pt>
                <c:pt idx="92">
                  <c:v>102051.11435</c:v>
                </c:pt>
                <c:pt idx="93">
                  <c:v>98845.362139999997</c:v>
                </c:pt>
                <c:pt idx="94">
                  <c:v>41079.041380000002</c:v>
                </c:pt>
                <c:pt idx="95">
                  <c:v>38158.890290000003</c:v>
                </c:pt>
                <c:pt idx="96">
                  <c:v>60193.64903</c:v>
                </c:pt>
                <c:pt idx="97">
                  <c:v>57248.57114</c:v>
                </c:pt>
                <c:pt idx="98">
                  <c:v>9743.2491000000009</c:v>
                </c:pt>
                <c:pt idx="99">
                  <c:v>26744.885149999998</c:v>
                </c:pt>
                <c:pt idx="100">
                  <c:v>34688.963739999999</c:v>
                </c:pt>
                <c:pt idx="101">
                  <c:v>51886.700850000001</c:v>
                </c:pt>
                <c:pt idx="102">
                  <c:v>49460.934450000001</c:v>
                </c:pt>
                <c:pt idx="103">
                  <c:v>152141.84336999999</c:v>
                </c:pt>
                <c:pt idx="104">
                  <c:v>46022.110789999999</c:v>
                </c:pt>
                <c:pt idx="105">
                  <c:v>248748.53043000001</c:v>
                </c:pt>
                <c:pt idx="106">
                  <c:v>276304.36914999998</c:v>
                </c:pt>
                <c:pt idx="107">
                  <c:v>283085.56766</c:v>
                </c:pt>
                <c:pt idx="108">
                  <c:v>521846.39380999998</c:v>
                </c:pt>
                <c:pt idx="109">
                  <c:v>517751.20516000001</c:v>
                </c:pt>
                <c:pt idx="110">
                  <c:v>308995.88574</c:v>
                </c:pt>
                <c:pt idx="111">
                  <c:v>548423.63927000004</c:v>
                </c:pt>
                <c:pt idx="112">
                  <c:v>534451.76162</c:v>
                </c:pt>
                <c:pt idx="113">
                  <c:v>7984.9246599999997</c:v>
                </c:pt>
                <c:pt idx="114">
                  <c:v>7969.9637400000001</c:v>
                </c:pt>
                <c:pt idx="115">
                  <c:v>19520.229429999999</c:v>
                </c:pt>
                <c:pt idx="116">
                  <c:v>13342.62955</c:v>
                </c:pt>
                <c:pt idx="117">
                  <c:v>82825.318109999993</c:v>
                </c:pt>
                <c:pt idx="118">
                  <c:v>85095.236059999996</c:v>
                </c:pt>
                <c:pt idx="119">
                  <c:v>8374.70975</c:v>
                </c:pt>
                <c:pt idx="120">
                  <c:v>12645.716759999999</c:v>
                </c:pt>
                <c:pt idx="121">
                  <c:v>7592.2700599999998</c:v>
                </c:pt>
                <c:pt idx="122">
                  <c:v>25732.37124</c:v>
                </c:pt>
                <c:pt idx="123">
                  <c:v>30160.627090000002</c:v>
                </c:pt>
                <c:pt idx="124">
                  <c:v>41032.7065</c:v>
                </c:pt>
                <c:pt idx="125">
                  <c:v>49530.830979999999</c:v>
                </c:pt>
                <c:pt idx="126">
                  <c:v>65036.125500000002</c:v>
                </c:pt>
                <c:pt idx="127">
                  <c:v>128957.75599999999</c:v>
                </c:pt>
                <c:pt idx="128">
                  <c:v>129491.43691999999</c:v>
                </c:pt>
                <c:pt idx="129">
                  <c:v>132281.99384000001</c:v>
                </c:pt>
                <c:pt idx="130">
                  <c:v>14479.12384</c:v>
                </c:pt>
                <c:pt idx="131">
                  <c:v>16008.27036</c:v>
                </c:pt>
                <c:pt idx="132">
                  <c:v>7790.1453899999997</c:v>
                </c:pt>
                <c:pt idx="133">
                  <c:v>24761.710210000001</c:v>
                </c:pt>
                <c:pt idx="134">
                  <c:v>30764.45736</c:v>
                </c:pt>
                <c:pt idx="135">
                  <c:v>30372.80213</c:v>
                </c:pt>
                <c:pt idx="136">
                  <c:v>30592.717400000001</c:v>
                </c:pt>
                <c:pt idx="137">
                  <c:v>30747.666389999999</c:v>
                </c:pt>
                <c:pt idx="138">
                  <c:v>39423.36477</c:v>
                </c:pt>
                <c:pt idx="139">
                  <c:v>44880.109880000004</c:v>
                </c:pt>
                <c:pt idx="140">
                  <c:v>140899.24883</c:v>
                </c:pt>
                <c:pt idx="141">
                  <c:v>260094.12276999999</c:v>
                </c:pt>
                <c:pt idx="142">
                  <c:v>839.19779000000005</c:v>
                </c:pt>
                <c:pt idx="143">
                  <c:v>2750.7091599999999</c:v>
                </c:pt>
                <c:pt idx="144">
                  <c:v>64517.557000000001</c:v>
                </c:pt>
                <c:pt idx="145">
                  <c:v>33776.27117</c:v>
                </c:pt>
                <c:pt idx="146">
                  <c:v>13786.003059999999</c:v>
                </c:pt>
                <c:pt idx="147">
                  <c:v>22225.732459999999</c:v>
                </c:pt>
                <c:pt idx="148">
                  <c:v>45160.15668</c:v>
                </c:pt>
                <c:pt idx="149">
                  <c:v>189758.9388</c:v>
                </c:pt>
                <c:pt idx="150">
                  <c:v>97112.925539999997</c:v>
                </c:pt>
                <c:pt idx="151">
                  <c:v>98161.287280000004</c:v>
                </c:pt>
                <c:pt idx="152">
                  <c:v>134695.44865000001</c:v>
                </c:pt>
                <c:pt idx="153">
                  <c:v>138963.07123999999</c:v>
                </c:pt>
                <c:pt idx="154">
                  <c:v>126839.23884000001</c:v>
                </c:pt>
                <c:pt idx="155">
                  <c:v>118380.84600999999</c:v>
                </c:pt>
                <c:pt idx="156">
                  <c:v>135796.01066</c:v>
                </c:pt>
                <c:pt idx="157">
                  <c:v>148869.17808000001</c:v>
                </c:pt>
                <c:pt idx="158">
                  <c:v>194562.30345000001</c:v>
                </c:pt>
                <c:pt idx="159">
                  <c:v>103783.13797</c:v>
                </c:pt>
                <c:pt idx="160">
                  <c:v>155186.52105000001</c:v>
                </c:pt>
                <c:pt idx="161">
                  <c:v>6055.0058099999997</c:v>
                </c:pt>
                <c:pt idx="162">
                  <c:v>24316.05229</c:v>
                </c:pt>
                <c:pt idx="163">
                  <c:v>46321.316650000001</c:v>
                </c:pt>
                <c:pt idx="164">
                  <c:v>19842.47392</c:v>
                </c:pt>
                <c:pt idx="165">
                  <c:v>9615.4395199999999</c:v>
                </c:pt>
                <c:pt idx="166">
                  <c:v>10590.51514</c:v>
                </c:pt>
                <c:pt idx="167">
                  <c:v>18721.194759999998</c:v>
                </c:pt>
                <c:pt idx="168">
                  <c:v>18132.33597</c:v>
                </c:pt>
                <c:pt idx="169">
                  <c:v>27734.02519</c:v>
                </c:pt>
                <c:pt idx="170">
                  <c:v>22561.546300000002</c:v>
                </c:pt>
                <c:pt idx="171">
                  <c:v>24726.14472</c:v>
                </c:pt>
                <c:pt idx="172">
                  <c:v>21632.934590000001</c:v>
                </c:pt>
                <c:pt idx="173">
                  <c:v>281753.9791</c:v>
                </c:pt>
                <c:pt idx="174">
                  <c:v>123149.33109000001</c:v>
                </c:pt>
                <c:pt idx="175">
                  <c:v>127884.67848</c:v>
                </c:pt>
                <c:pt idx="176">
                  <c:v>24277.240989999998</c:v>
                </c:pt>
                <c:pt idx="177">
                  <c:v>33927.693910000002</c:v>
                </c:pt>
                <c:pt idx="178">
                  <c:v>32100.156559999999</c:v>
                </c:pt>
                <c:pt idx="179">
                  <c:v>29265.805049999999</c:v>
                </c:pt>
                <c:pt idx="180">
                  <c:v>55280.478860000003</c:v>
                </c:pt>
                <c:pt idx="181">
                  <c:v>55209.478340000001</c:v>
                </c:pt>
                <c:pt idx="182">
                  <c:v>135904.35446</c:v>
                </c:pt>
                <c:pt idx="183">
                  <c:v>134435.93004000001</c:v>
                </c:pt>
                <c:pt idx="184">
                  <c:v>168689.97018999999</c:v>
                </c:pt>
                <c:pt idx="185">
                  <c:v>169058.40079000001</c:v>
                </c:pt>
                <c:pt idx="186">
                  <c:v>141330.75975999999</c:v>
                </c:pt>
                <c:pt idx="187">
                  <c:v>54078.21082</c:v>
                </c:pt>
                <c:pt idx="188">
                  <c:v>124937.22133</c:v>
                </c:pt>
                <c:pt idx="189">
                  <c:v>120965.35043999999</c:v>
                </c:pt>
                <c:pt idx="190">
                  <c:v>40948.55762</c:v>
                </c:pt>
                <c:pt idx="191">
                  <c:v>42345.881540000002</c:v>
                </c:pt>
                <c:pt idx="192">
                  <c:v>149301.40820999999</c:v>
                </c:pt>
                <c:pt idx="193">
                  <c:v>45740.327680000002</c:v>
                </c:pt>
                <c:pt idx="194">
                  <c:v>46026.225059999997</c:v>
                </c:pt>
                <c:pt idx="195">
                  <c:v>47052.11073</c:v>
                </c:pt>
                <c:pt idx="196">
                  <c:v>53209.7264</c:v>
                </c:pt>
                <c:pt idx="197">
                  <c:v>51985.149160000001</c:v>
                </c:pt>
                <c:pt idx="198">
                  <c:v>63739.592720000001</c:v>
                </c:pt>
                <c:pt idx="199">
                  <c:v>60249.022969999998</c:v>
                </c:pt>
                <c:pt idx="200">
                  <c:v>59919.701269999998</c:v>
                </c:pt>
                <c:pt idx="201">
                  <c:v>61673.98171</c:v>
                </c:pt>
                <c:pt idx="202">
                  <c:v>45634.430869999997</c:v>
                </c:pt>
                <c:pt idx="203">
                  <c:v>109228.394</c:v>
                </c:pt>
                <c:pt idx="204">
                  <c:v>112925.24434999999</c:v>
                </c:pt>
                <c:pt idx="205">
                  <c:v>186738.70608999999</c:v>
                </c:pt>
                <c:pt idx="206">
                  <c:v>5722.5873099999999</c:v>
                </c:pt>
                <c:pt idx="207">
                  <c:v>7365.5959400000002</c:v>
                </c:pt>
                <c:pt idx="208">
                  <c:v>8247.5593700000009</c:v>
                </c:pt>
                <c:pt idx="209">
                  <c:v>10252.3601</c:v>
                </c:pt>
                <c:pt idx="210">
                  <c:v>10745.35996</c:v>
                </c:pt>
                <c:pt idx="211">
                  <c:v>10745.35996</c:v>
                </c:pt>
                <c:pt idx="212">
                  <c:v>18499.378199999999</c:v>
                </c:pt>
                <c:pt idx="213">
                  <c:v>48003.711230000001</c:v>
                </c:pt>
                <c:pt idx="214">
                  <c:v>47004.619639999997</c:v>
                </c:pt>
                <c:pt idx="215">
                  <c:v>35881.750090000001</c:v>
                </c:pt>
                <c:pt idx="216">
                  <c:v>23208.820449999999</c:v>
                </c:pt>
                <c:pt idx="217">
                  <c:v>61498.068249999997</c:v>
                </c:pt>
                <c:pt idx="218">
                  <c:v>70026.671830000007</c:v>
                </c:pt>
                <c:pt idx="219">
                  <c:v>67914.333350000001</c:v>
                </c:pt>
                <c:pt idx="220">
                  <c:v>69458.314039999997</c:v>
                </c:pt>
                <c:pt idx="221">
                  <c:v>69147.337740000003</c:v>
                </c:pt>
                <c:pt idx="222">
                  <c:v>81654.251999999993</c:v>
                </c:pt>
                <c:pt idx="223">
                  <c:v>155623.7905</c:v>
                </c:pt>
                <c:pt idx="224">
                  <c:v>141426.90661000001</c:v>
                </c:pt>
                <c:pt idx="225">
                  <c:v>77740.139129999996</c:v>
                </c:pt>
                <c:pt idx="226">
                  <c:v>78563.350980000003</c:v>
                </c:pt>
                <c:pt idx="227">
                  <c:v>94708.955199999997</c:v>
                </c:pt>
                <c:pt idx="228">
                  <c:v>117022.34013</c:v>
                </c:pt>
                <c:pt idx="229">
                  <c:v>125238.15076999999</c:v>
                </c:pt>
                <c:pt idx="230">
                  <c:v>8220.9044300000005</c:v>
                </c:pt>
                <c:pt idx="231">
                  <c:v>11877.074000000001</c:v>
                </c:pt>
                <c:pt idx="232">
                  <c:v>14956.6175</c:v>
                </c:pt>
                <c:pt idx="233">
                  <c:v>12226.544309999999</c:v>
                </c:pt>
                <c:pt idx="234">
                  <c:v>30024.032370000001</c:v>
                </c:pt>
                <c:pt idx="235">
                  <c:v>14175.03153</c:v>
                </c:pt>
                <c:pt idx="236">
                  <c:v>16675.237649999999</c:v>
                </c:pt>
                <c:pt idx="237">
                  <c:v>15302.882100000001</c:v>
                </c:pt>
                <c:pt idx="238">
                  <c:v>19686.007580000001</c:v>
                </c:pt>
                <c:pt idx="239">
                  <c:v>41976.506410000002</c:v>
                </c:pt>
                <c:pt idx="240">
                  <c:v>44103.43821</c:v>
                </c:pt>
                <c:pt idx="241">
                  <c:v>52691.157729999999</c:v>
                </c:pt>
                <c:pt idx="242">
                  <c:v>40905.159610000002</c:v>
                </c:pt>
                <c:pt idx="243">
                  <c:v>64529.131309999997</c:v>
                </c:pt>
                <c:pt idx="244">
                  <c:v>63933.814539999999</c:v>
                </c:pt>
                <c:pt idx="245">
                  <c:v>21018.712070000001</c:v>
                </c:pt>
                <c:pt idx="246">
                  <c:v>21337.5936</c:v>
                </c:pt>
                <c:pt idx="247">
                  <c:v>33341.197870000004</c:v>
                </c:pt>
                <c:pt idx="248">
                  <c:v>31211.7988</c:v>
                </c:pt>
                <c:pt idx="249">
                  <c:v>13082.408030000001</c:v>
                </c:pt>
                <c:pt idx="250">
                  <c:v>13904.541639999999</c:v>
                </c:pt>
                <c:pt idx="251">
                  <c:v>15022.2125</c:v>
                </c:pt>
                <c:pt idx="252">
                  <c:v>15022.2125</c:v>
                </c:pt>
                <c:pt idx="253">
                  <c:v>15022.2125</c:v>
                </c:pt>
                <c:pt idx="254">
                  <c:v>24230.467489999999</c:v>
                </c:pt>
                <c:pt idx="255">
                  <c:v>22354.280480000001</c:v>
                </c:pt>
                <c:pt idx="256">
                  <c:v>2431.1736000000001</c:v>
                </c:pt>
                <c:pt idx="257">
                  <c:v>5604.6168799999996</c:v>
                </c:pt>
                <c:pt idx="258">
                  <c:v>67303.571670000005</c:v>
                </c:pt>
                <c:pt idx="259">
                  <c:v>112504.52628999999</c:v>
                </c:pt>
                <c:pt idx="260">
                  <c:v>115359.3434</c:v>
                </c:pt>
                <c:pt idx="261">
                  <c:v>28846.650900000001</c:v>
                </c:pt>
                <c:pt idx="262">
                  <c:v>45870.773679999998</c:v>
                </c:pt>
                <c:pt idx="263">
                  <c:v>26248.462240000001</c:v>
                </c:pt>
                <c:pt idx="264">
                  <c:v>6146.8701199999996</c:v>
                </c:pt>
                <c:pt idx="265">
                  <c:v>8167.9127600000002</c:v>
                </c:pt>
                <c:pt idx="266">
                  <c:v>8169.99514</c:v>
                </c:pt>
                <c:pt idx="267">
                  <c:v>21210.282810000001</c:v>
                </c:pt>
                <c:pt idx="268">
                  <c:v>7743.97001</c:v>
                </c:pt>
                <c:pt idx="269">
                  <c:v>27899.453969999999</c:v>
                </c:pt>
                <c:pt idx="270">
                  <c:v>23870.64933</c:v>
                </c:pt>
                <c:pt idx="271">
                  <c:v>21109.578130000002</c:v>
                </c:pt>
                <c:pt idx="272">
                  <c:v>24648.09908</c:v>
                </c:pt>
                <c:pt idx="273">
                  <c:v>20011.969789999999</c:v>
                </c:pt>
                <c:pt idx="274">
                  <c:v>18712.662059999999</c:v>
                </c:pt>
                <c:pt idx="275">
                  <c:v>25779.703020000001</c:v>
                </c:pt>
                <c:pt idx="276">
                  <c:v>63327.154119999999</c:v>
                </c:pt>
                <c:pt idx="277">
                  <c:v>58627.078679999999</c:v>
                </c:pt>
                <c:pt idx="278">
                  <c:v>54661.002209999999</c:v>
                </c:pt>
                <c:pt idx="279">
                  <c:v>145764.51499</c:v>
                </c:pt>
                <c:pt idx="280">
                  <c:v>203580.4039</c:v>
                </c:pt>
                <c:pt idx="281">
                  <c:v>156870.60524999999</c:v>
                </c:pt>
                <c:pt idx="282">
                  <c:v>154528.35165</c:v>
                </c:pt>
                <c:pt idx="283">
                  <c:v>142385.82712999999</c:v>
                </c:pt>
                <c:pt idx="284">
                  <c:v>8886.9654200000004</c:v>
                </c:pt>
                <c:pt idx="285">
                  <c:v>8900.3290799999995</c:v>
                </c:pt>
                <c:pt idx="286">
                  <c:v>8933.1897000000008</c:v>
                </c:pt>
                <c:pt idx="287">
                  <c:v>8948.3620599999995</c:v>
                </c:pt>
                <c:pt idx="288">
                  <c:v>8738.5867099999996</c:v>
                </c:pt>
                <c:pt idx="289">
                  <c:v>46672.851119999999</c:v>
                </c:pt>
                <c:pt idx="290">
                  <c:v>83112.493929999997</c:v>
                </c:pt>
                <c:pt idx="291">
                  <c:v>10032.461139999999</c:v>
                </c:pt>
                <c:pt idx="292">
                  <c:v>94785.864000000001</c:v>
                </c:pt>
                <c:pt idx="293">
                  <c:v>93954.328529999999</c:v>
                </c:pt>
                <c:pt idx="294">
                  <c:v>90078.155530000004</c:v>
                </c:pt>
                <c:pt idx="295">
                  <c:v>8654.72163</c:v>
                </c:pt>
                <c:pt idx="296">
                  <c:v>8958.7196600000007</c:v>
                </c:pt>
                <c:pt idx="297">
                  <c:v>9274.9117900000001</c:v>
                </c:pt>
                <c:pt idx="298">
                  <c:v>9304.6597999999994</c:v>
                </c:pt>
                <c:pt idx="299">
                  <c:v>9355.2039800000002</c:v>
                </c:pt>
                <c:pt idx="300">
                  <c:v>9492.6708500000004</c:v>
                </c:pt>
                <c:pt idx="301">
                  <c:v>9552.2638700000007</c:v>
                </c:pt>
                <c:pt idx="302">
                  <c:v>11216.197200000001</c:v>
                </c:pt>
                <c:pt idx="303">
                  <c:v>11172.913759999999</c:v>
                </c:pt>
                <c:pt idx="304">
                  <c:v>9750.9290600000004</c:v>
                </c:pt>
                <c:pt idx="305">
                  <c:v>10140.054029999999</c:v>
                </c:pt>
                <c:pt idx="306">
                  <c:v>11856.44245</c:v>
                </c:pt>
                <c:pt idx="307">
                  <c:v>9288.4681700000001</c:v>
                </c:pt>
                <c:pt idx="308">
                  <c:v>35918.381710000001</c:v>
                </c:pt>
                <c:pt idx="309">
                  <c:v>3941.6315599999998</c:v>
                </c:pt>
                <c:pt idx="310">
                  <c:v>5011.4881500000001</c:v>
                </c:pt>
                <c:pt idx="311">
                  <c:v>6220.8381600000002</c:v>
                </c:pt>
                <c:pt idx="312">
                  <c:v>6019.6485199999997</c:v>
                </c:pt>
                <c:pt idx="313">
                  <c:v>5774.4387699999997</c:v>
                </c:pt>
                <c:pt idx="314">
                  <c:v>8777.6438699999999</c:v>
                </c:pt>
                <c:pt idx="315">
                  <c:v>12969.73474</c:v>
                </c:pt>
                <c:pt idx="316">
                  <c:v>8716.5622399999993</c:v>
                </c:pt>
                <c:pt idx="317">
                  <c:v>5166.8878699999996</c:v>
                </c:pt>
                <c:pt idx="318">
                  <c:v>4687.8669600000003</c:v>
                </c:pt>
                <c:pt idx="319">
                  <c:v>8808.8367099999996</c:v>
                </c:pt>
                <c:pt idx="320">
                  <c:v>43873.089650000002</c:v>
                </c:pt>
                <c:pt idx="321">
                  <c:v>52385.895210000002</c:v>
                </c:pt>
                <c:pt idx="322">
                  <c:v>35424.952749999997</c:v>
                </c:pt>
                <c:pt idx="323">
                  <c:v>53617.457150000002</c:v>
                </c:pt>
                <c:pt idx="324">
                  <c:v>2115.5949799999999</c:v>
                </c:pt>
                <c:pt idx="325">
                  <c:v>4805.7173700000003</c:v>
                </c:pt>
                <c:pt idx="326">
                  <c:v>5281.36798</c:v>
                </c:pt>
                <c:pt idx="327">
                  <c:v>5541.4344000000001</c:v>
                </c:pt>
                <c:pt idx="328">
                  <c:v>39513.620929999997</c:v>
                </c:pt>
                <c:pt idx="329">
                  <c:v>69793.606150000007</c:v>
                </c:pt>
                <c:pt idx="330">
                  <c:v>69287.801330000002</c:v>
                </c:pt>
                <c:pt idx="331">
                  <c:v>3623.5346100000002</c:v>
                </c:pt>
                <c:pt idx="332">
                  <c:v>3456.3278</c:v>
                </c:pt>
                <c:pt idx="333">
                  <c:v>3662.4994900000002</c:v>
                </c:pt>
                <c:pt idx="334">
                  <c:v>3670.0695000000001</c:v>
                </c:pt>
                <c:pt idx="335">
                  <c:v>43190.618909999997</c:v>
                </c:pt>
                <c:pt idx="336">
                  <c:v>38490.651180000001</c:v>
                </c:pt>
                <c:pt idx="337">
                  <c:v>18425.49956</c:v>
                </c:pt>
                <c:pt idx="338">
                  <c:v>136115.29612000001</c:v>
                </c:pt>
                <c:pt idx="339">
                  <c:v>127183.53934</c:v>
                </c:pt>
                <c:pt idx="340">
                  <c:v>127232.24322999999</c:v>
                </c:pt>
                <c:pt idx="341">
                  <c:v>129064.63696</c:v>
                </c:pt>
                <c:pt idx="342">
                  <c:v>130832.73212</c:v>
                </c:pt>
                <c:pt idx="343">
                  <c:v>1308.6510499999999</c:v>
                </c:pt>
                <c:pt idx="344">
                  <c:v>1973.3818699999999</c:v>
                </c:pt>
                <c:pt idx="345">
                  <c:v>2011.09158</c:v>
                </c:pt>
                <c:pt idx="346">
                  <c:v>2046.2596900000001</c:v>
                </c:pt>
                <c:pt idx="347">
                  <c:v>2078.3945899999999</c:v>
                </c:pt>
                <c:pt idx="348">
                  <c:v>2445.5271299999999</c:v>
                </c:pt>
                <c:pt idx="349">
                  <c:v>3289.99503</c:v>
                </c:pt>
                <c:pt idx="350">
                  <c:v>5462.3535400000001</c:v>
                </c:pt>
                <c:pt idx="351">
                  <c:v>5462.3535400000001</c:v>
                </c:pt>
                <c:pt idx="352">
                  <c:v>5462.3535400000001</c:v>
                </c:pt>
                <c:pt idx="353">
                  <c:v>131140.68960000001</c:v>
                </c:pt>
                <c:pt idx="354">
                  <c:v>131347.16218000001</c:v>
                </c:pt>
                <c:pt idx="355">
                  <c:v>1879.2544800000001</c:v>
                </c:pt>
                <c:pt idx="356">
                  <c:v>228020.59852</c:v>
                </c:pt>
                <c:pt idx="357">
                  <c:v>1660.1430499999999</c:v>
                </c:pt>
                <c:pt idx="358">
                  <c:v>1688.7793799999999</c:v>
                </c:pt>
                <c:pt idx="359">
                  <c:v>29101.500049999999</c:v>
                </c:pt>
                <c:pt idx="360">
                  <c:v>3172.2475300000001</c:v>
                </c:pt>
                <c:pt idx="361">
                  <c:v>3142.5498600000001</c:v>
                </c:pt>
                <c:pt idx="362">
                  <c:v>4324.0989099999997</c:v>
                </c:pt>
                <c:pt idx="363">
                  <c:v>5824.5169299999998</c:v>
                </c:pt>
                <c:pt idx="364">
                  <c:v>41712.00086</c:v>
                </c:pt>
                <c:pt idx="365">
                  <c:v>5024.0020000000004</c:v>
                </c:pt>
                <c:pt idx="366">
                  <c:v>5964.8309399999998</c:v>
                </c:pt>
                <c:pt idx="367">
                  <c:v>7530.2380800000001</c:v>
                </c:pt>
                <c:pt idx="368">
                  <c:v>8443.1661000000004</c:v>
                </c:pt>
                <c:pt idx="369">
                  <c:v>13048.80553</c:v>
                </c:pt>
                <c:pt idx="370">
                  <c:v>15566.48863</c:v>
                </c:pt>
                <c:pt idx="371">
                  <c:v>42409.19685</c:v>
                </c:pt>
                <c:pt idx="372">
                  <c:v>38369.084159999999</c:v>
                </c:pt>
                <c:pt idx="373">
                  <c:v>39160.171869999998</c:v>
                </c:pt>
                <c:pt idx="374">
                  <c:v>63841.663939999999</c:v>
                </c:pt>
                <c:pt idx="375">
                  <c:v>59823.364459999997</c:v>
                </c:pt>
                <c:pt idx="376">
                  <c:v>44984.730880000003</c:v>
                </c:pt>
                <c:pt idx="377">
                  <c:v>10527.167030000001</c:v>
                </c:pt>
                <c:pt idx="378">
                  <c:v>26631.932049999999</c:v>
                </c:pt>
                <c:pt idx="379">
                  <c:v>19068.77794</c:v>
                </c:pt>
                <c:pt idx="380">
                  <c:v>15023.99653</c:v>
                </c:pt>
                <c:pt idx="381">
                  <c:v>14480.22839</c:v>
                </c:pt>
                <c:pt idx="382">
                  <c:v>15019.708199999999</c:v>
                </c:pt>
                <c:pt idx="383">
                  <c:v>19654.84504</c:v>
                </c:pt>
                <c:pt idx="384">
                  <c:v>21052.583409999999</c:v>
                </c:pt>
                <c:pt idx="385">
                  <c:v>16727.56753</c:v>
                </c:pt>
                <c:pt idx="386">
                  <c:v>16855.830379999999</c:v>
                </c:pt>
                <c:pt idx="387">
                  <c:v>15280.59094</c:v>
                </c:pt>
                <c:pt idx="388">
                  <c:v>22287.87141</c:v>
                </c:pt>
                <c:pt idx="389">
                  <c:v>17633.86407</c:v>
                </c:pt>
                <c:pt idx="390">
                  <c:v>25953.087029999999</c:v>
                </c:pt>
                <c:pt idx="391">
                  <c:v>142849.25150000001</c:v>
                </c:pt>
                <c:pt idx="392">
                  <c:v>317914.03625</c:v>
                </c:pt>
                <c:pt idx="393">
                  <c:v>312510.99475000001</c:v>
                </c:pt>
                <c:pt idx="394">
                  <c:v>295971.28307</c:v>
                </c:pt>
                <c:pt idx="395">
                  <c:v>1811.62418</c:v>
                </c:pt>
                <c:pt idx="396">
                  <c:v>3768.8353000000002</c:v>
                </c:pt>
                <c:pt idx="397">
                  <c:v>6302.4509500000004</c:v>
                </c:pt>
                <c:pt idx="398">
                  <c:v>32237.2876</c:v>
                </c:pt>
                <c:pt idx="399">
                  <c:v>14047.87097</c:v>
                </c:pt>
                <c:pt idx="400">
                  <c:v>39042.182070000003</c:v>
                </c:pt>
                <c:pt idx="401">
                  <c:v>40526.192929999997</c:v>
                </c:pt>
                <c:pt idx="402">
                  <c:v>14834.69931</c:v>
                </c:pt>
                <c:pt idx="403">
                  <c:v>40672.923239999996</c:v>
                </c:pt>
                <c:pt idx="404">
                  <c:v>19245.538079999998</c:v>
                </c:pt>
                <c:pt idx="405">
                  <c:v>49043.434650000003</c:v>
                </c:pt>
                <c:pt idx="406">
                  <c:v>9120.5770699999994</c:v>
                </c:pt>
                <c:pt idx="407">
                  <c:v>9141.0565600000009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ResultsIntrTransp3!$BF$1</c:f>
              <c:strCache>
                <c:ptCount val="1"/>
                <c:pt idx="0">
                  <c:v>VSVGRabD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ResultsIntrTransp3!$BF$2:$BF$409</c:f>
              <c:numCache>
                <c:formatCode>General</c:formatCode>
                <c:ptCount val="408"/>
                <c:pt idx="0">
                  <c:v>64676.025009999998</c:v>
                </c:pt>
                <c:pt idx="1">
                  <c:v>83807.859670000005</c:v>
                </c:pt>
                <c:pt idx="2">
                  <c:v>114604.85838999999</c:v>
                </c:pt>
                <c:pt idx="3">
                  <c:v>72451.959300000002</c:v>
                </c:pt>
                <c:pt idx="4">
                  <c:v>95636.986019999997</c:v>
                </c:pt>
                <c:pt idx="5">
                  <c:v>75657.405069999993</c:v>
                </c:pt>
                <c:pt idx="6">
                  <c:v>105997.68418</c:v>
                </c:pt>
                <c:pt idx="7">
                  <c:v>109513.421</c:v>
                </c:pt>
                <c:pt idx="8">
                  <c:v>135788.85834999999</c:v>
                </c:pt>
                <c:pt idx="9" formatCode="0.00E+00">
                  <c:v>162367.82683999999</c:v>
                </c:pt>
                <c:pt idx="10" formatCode="0.00E+00">
                  <c:v>138492.75115</c:v>
                </c:pt>
                <c:pt idx="11" formatCode="0.00E+00">
                  <c:v>196176.49220000001</c:v>
                </c:pt>
                <c:pt idx="12" formatCode="0.00E+00">
                  <c:v>213295.76274999999</c:v>
                </c:pt>
                <c:pt idx="13">
                  <c:v>316928.30917999998</c:v>
                </c:pt>
                <c:pt idx="14">
                  <c:v>283725.60084999999</c:v>
                </c:pt>
                <c:pt idx="15">
                  <c:v>302740.31958000001</c:v>
                </c:pt>
                <c:pt idx="16">
                  <c:v>299713.14597999997</c:v>
                </c:pt>
                <c:pt idx="17">
                  <c:v>319696.55022999999</c:v>
                </c:pt>
                <c:pt idx="18">
                  <c:v>349869.04752999998</c:v>
                </c:pt>
                <c:pt idx="19">
                  <c:v>359553.85879999999</c:v>
                </c:pt>
                <c:pt idx="20">
                  <c:v>354778.64363000001</c:v>
                </c:pt>
                <c:pt idx="21">
                  <c:v>501136.20016000001</c:v>
                </c:pt>
                <c:pt idx="22">
                  <c:v>341155.54667000001</c:v>
                </c:pt>
                <c:pt idx="23" formatCode="0.00E+00">
                  <c:v>289169.89428000001</c:v>
                </c:pt>
                <c:pt idx="24" formatCode="0.00E+00">
                  <c:v>295986.60269999999</c:v>
                </c:pt>
                <c:pt idx="25" formatCode="0.00E+00">
                  <c:v>583280.52931000001</c:v>
                </c:pt>
                <c:pt idx="26" formatCode="0.00E+00">
                  <c:v>587165.28440999996</c:v>
                </c:pt>
                <c:pt idx="27" formatCode="0.00E+00">
                  <c:v>576913.42333999998</c:v>
                </c:pt>
                <c:pt idx="28">
                  <c:v>436110.03201000002</c:v>
                </c:pt>
                <c:pt idx="29">
                  <c:v>471950.57368999999</c:v>
                </c:pt>
                <c:pt idx="30">
                  <c:v>519760.67570999998</c:v>
                </c:pt>
                <c:pt idx="31">
                  <c:v>484724.23913</c:v>
                </c:pt>
                <c:pt idx="32">
                  <c:v>473707.96146000002</c:v>
                </c:pt>
                <c:pt idx="33">
                  <c:v>250788.96064</c:v>
                </c:pt>
                <c:pt idx="34">
                  <c:v>256930.69115</c:v>
                </c:pt>
                <c:pt idx="35">
                  <c:v>299150.18017000001</c:v>
                </c:pt>
                <c:pt idx="36">
                  <c:v>291885.97632000002</c:v>
                </c:pt>
                <c:pt idx="37">
                  <c:v>334046.35359000001</c:v>
                </c:pt>
                <c:pt idx="38">
                  <c:v>240016.19128999999</c:v>
                </c:pt>
                <c:pt idx="39">
                  <c:v>670217.27523000003</c:v>
                </c:pt>
                <c:pt idx="40">
                  <c:v>639862.15141000005</c:v>
                </c:pt>
                <c:pt idx="41">
                  <c:v>641667.71773999999</c:v>
                </c:pt>
                <c:pt idx="42">
                  <c:v>674022.40104999999</c:v>
                </c:pt>
                <c:pt idx="43">
                  <c:v>657539.18201999995</c:v>
                </c:pt>
                <c:pt idx="44">
                  <c:v>713259.17645999999</c:v>
                </c:pt>
                <c:pt idx="45">
                  <c:v>664626.59742999997</c:v>
                </c:pt>
                <c:pt idx="46">
                  <c:v>689521.90006999997</c:v>
                </c:pt>
                <c:pt idx="47">
                  <c:v>858167.18036999996</c:v>
                </c:pt>
                <c:pt idx="48">
                  <c:v>777781.78711000003</c:v>
                </c:pt>
                <c:pt idx="49">
                  <c:v>815048.98135000002</c:v>
                </c:pt>
                <c:pt idx="50">
                  <c:v>753680.17018999998</c:v>
                </c:pt>
                <c:pt idx="51">
                  <c:v>678458.59684999997</c:v>
                </c:pt>
                <c:pt idx="52">
                  <c:v>337505.96357999998</c:v>
                </c:pt>
                <c:pt idx="53">
                  <c:v>340844.49310000002</c:v>
                </c:pt>
                <c:pt idx="54">
                  <c:v>352509.47252000001</c:v>
                </c:pt>
                <c:pt idx="55">
                  <c:v>338019.73546</c:v>
                </c:pt>
                <c:pt idx="56">
                  <c:v>608711.83851999999</c:v>
                </c:pt>
                <c:pt idx="57">
                  <c:v>286581.71117000002</c:v>
                </c:pt>
                <c:pt idx="58">
                  <c:v>298540.71230000001</c:v>
                </c:pt>
                <c:pt idx="59">
                  <c:v>294233.09230999998</c:v>
                </c:pt>
                <c:pt idx="60">
                  <c:v>690498.08472000004</c:v>
                </c:pt>
                <c:pt idx="61">
                  <c:v>686520.99159999995</c:v>
                </c:pt>
                <c:pt idx="62">
                  <c:v>687489.05579999997</c:v>
                </c:pt>
                <c:pt idx="63">
                  <c:v>226926.21427</c:v>
                </c:pt>
                <c:pt idx="64">
                  <c:v>286715.90600000002</c:v>
                </c:pt>
                <c:pt idx="65">
                  <c:v>252229.19375999999</c:v>
                </c:pt>
                <c:pt idx="66">
                  <c:v>288668.12754000002</c:v>
                </c:pt>
                <c:pt idx="67">
                  <c:v>268980.01976</c:v>
                </c:pt>
                <c:pt idx="68">
                  <c:v>257028.02913000001</c:v>
                </c:pt>
                <c:pt idx="69">
                  <c:v>396699.31448</c:v>
                </c:pt>
                <c:pt idx="70">
                  <c:v>379241.26309999998</c:v>
                </c:pt>
                <c:pt idx="71">
                  <c:v>421275.44034999999</c:v>
                </c:pt>
                <c:pt idx="72">
                  <c:v>138480.54487000001</c:v>
                </c:pt>
                <c:pt idx="73">
                  <c:v>36205.085529999997</c:v>
                </c:pt>
                <c:pt idx="74">
                  <c:v>158167.88487000001</c:v>
                </c:pt>
                <c:pt idx="75">
                  <c:v>197466.82235</c:v>
                </c:pt>
                <c:pt idx="76">
                  <c:v>215325.03922999999</c:v>
                </c:pt>
                <c:pt idx="77">
                  <c:v>258714.82295999999</c:v>
                </c:pt>
                <c:pt idx="78">
                  <c:v>474717.42985000001</c:v>
                </c:pt>
                <c:pt idx="79">
                  <c:v>468873.96458000003</c:v>
                </c:pt>
                <c:pt idx="80">
                  <c:v>110607.94459</c:v>
                </c:pt>
                <c:pt idx="81">
                  <c:v>119818.77239</c:v>
                </c:pt>
                <c:pt idx="82">
                  <c:v>264563.61615999998</c:v>
                </c:pt>
                <c:pt idx="83">
                  <c:v>70790.927039999995</c:v>
                </c:pt>
                <c:pt idx="84">
                  <c:v>70597.930959999998</c:v>
                </c:pt>
                <c:pt idx="85">
                  <c:v>143689.42469000001</c:v>
                </c:pt>
                <c:pt idx="86">
                  <c:v>113389.43876</c:v>
                </c:pt>
                <c:pt idx="87">
                  <c:v>460584.52779999998</c:v>
                </c:pt>
                <c:pt idx="88">
                  <c:v>245536.67003000001</c:v>
                </c:pt>
                <c:pt idx="89">
                  <c:v>307761.68062</c:v>
                </c:pt>
                <c:pt idx="90">
                  <c:v>38091.716359999999</c:v>
                </c:pt>
                <c:pt idx="91">
                  <c:v>149135.78237</c:v>
                </c:pt>
                <c:pt idx="92">
                  <c:v>331119.79927000002</c:v>
                </c:pt>
                <c:pt idx="93">
                  <c:v>340520.04611</c:v>
                </c:pt>
                <c:pt idx="94">
                  <c:v>664256.52269000001</c:v>
                </c:pt>
                <c:pt idx="95">
                  <c:v>68263.962599999999</c:v>
                </c:pt>
                <c:pt idx="96">
                  <c:v>72895.504960000006</c:v>
                </c:pt>
                <c:pt idx="97">
                  <c:v>208204.76323000001</c:v>
                </c:pt>
                <c:pt idx="98">
                  <c:v>133743.51605999999</c:v>
                </c:pt>
                <c:pt idx="99">
                  <c:v>319543.00773000001</c:v>
                </c:pt>
                <c:pt idx="100">
                  <c:v>382986.11452</c:v>
                </c:pt>
                <c:pt idx="101">
                  <c:v>440131.79291999998</c:v>
                </c:pt>
                <c:pt idx="102">
                  <c:v>448239.24631000002</c:v>
                </c:pt>
                <c:pt idx="103">
                  <c:v>344153.75297999999</c:v>
                </c:pt>
                <c:pt idx="104">
                  <c:v>341740.02221999998</c:v>
                </c:pt>
                <c:pt idx="105">
                  <c:v>654052.81524999999</c:v>
                </c:pt>
                <c:pt idx="106">
                  <c:v>555083.17457000003</c:v>
                </c:pt>
                <c:pt idx="107">
                  <c:v>574894.78446</c:v>
                </c:pt>
                <c:pt idx="108">
                  <c:v>121338.51863000001</c:v>
                </c:pt>
                <c:pt idx="109">
                  <c:v>139942.26407999999</c:v>
                </c:pt>
                <c:pt idx="110">
                  <c:v>561955.34551000001</c:v>
                </c:pt>
                <c:pt idx="111">
                  <c:v>130042.28041000001</c:v>
                </c:pt>
                <c:pt idx="112">
                  <c:v>133735.59888999999</c:v>
                </c:pt>
                <c:pt idx="113">
                  <c:v>138976.83424</c:v>
                </c:pt>
                <c:pt idx="114">
                  <c:v>139311.66422000001</c:v>
                </c:pt>
                <c:pt idx="115">
                  <c:v>254187.29417000001</c:v>
                </c:pt>
                <c:pt idx="116">
                  <c:v>262224.17155000003</c:v>
                </c:pt>
                <c:pt idx="117">
                  <c:v>276516.18215000001</c:v>
                </c:pt>
                <c:pt idx="118">
                  <c:v>201818.61006000001</c:v>
                </c:pt>
                <c:pt idx="119">
                  <c:v>262209.97091999999</c:v>
                </c:pt>
                <c:pt idx="120">
                  <c:v>260382.30885</c:v>
                </c:pt>
                <c:pt idx="121">
                  <c:v>258209.39499</c:v>
                </c:pt>
                <c:pt idx="122">
                  <c:v>291707.41542999999</c:v>
                </c:pt>
                <c:pt idx="123">
                  <c:v>280310.82195999997</c:v>
                </c:pt>
                <c:pt idx="124">
                  <c:v>503936.48608</c:v>
                </c:pt>
                <c:pt idx="125">
                  <c:v>503967.12108000001</c:v>
                </c:pt>
                <c:pt idx="126">
                  <c:v>304403.78454000002</c:v>
                </c:pt>
                <c:pt idx="127">
                  <c:v>550429.59576000005</c:v>
                </c:pt>
                <c:pt idx="128">
                  <c:v>365728.77372</c:v>
                </c:pt>
                <c:pt idx="129">
                  <c:v>307924.68625000003</c:v>
                </c:pt>
                <c:pt idx="130">
                  <c:v>291435.28813</c:v>
                </c:pt>
                <c:pt idx="131">
                  <c:v>313605.13920999999</c:v>
                </c:pt>
                <c:pt idx="132">
                  <c:v>296511.64507999999</c:v>
                </c:pt>
                <c:pt idx="133">
                  <c:v>256572.47990000001</c:v>
                </c:pt>
                <c:pt idx="134">
                  <c:v>259143.9137</c:v>
                </c:pt>
                <c:pt idx="135">
                  <c:v>255205.80961</c:v>
                </c:pt>
                <c:pt idx="136">
                  <c:v>392290.67729000002</c:v>
                </c:pt>
                <c:pt idx="137">
                  <c:v>390420.70682999998</c:v>
                </c:pt>
                <c:pt idx="138">
                  <c:v>249774.97474000001</c:v>
                </c:pt>
                <c:pt idx="139">
                  <c:v>347503.90597000002</c:v>
                </c:pt>
                <c:pt idx="140">
                  <c:v>356466.96091999998</c:v>
                </c:pt>
                <c:pt idx="141">
                  <c:v>564235.28879000002</c:v>
                </c:pt>
                <c:pt idx="142">
                  <c:v>810484.54475999996</c:v>
                </c:pt>
                <c:pt idx="143">
                  <c:v>2757.6848300000001</c:v>
                </c:pt>
                <c:pt idx="144">
                  <c:v>118822.35245999999</c:v>
                </c:pt>
                <c:pt idx="145">
                  <c:v>64099.600480000001</c:v>
                </c:pt>
                <c:pt idx="146">
                  <c:v>120385.94942</c:v>
                </c:pt>
                <c:pt idx="147">
                  <c:v>387399.31714</c:v>
                </c:pt>
                <c:pt idx="148">
                  <c:v>309601.25073000003</c:v>
                </c:pt>
                <c:pt idx="149">
                  <c:v>278736.98580999998</c:v>
                </c:pt>
                <c:pt idx="150">
                  <c:v>304633.80037999997</c:v>
                </c:pt>
                <c:pt idx="151">
                  <c:v>333698.25059000001</c:v>
                </c:pt>
                <c:pt idx="152">
                  <c:v>208111.42082999999</c:v>
                </c:pt>
                <c:pt idx="153">
                  <c:v>194675.40181000001</c:v>
                </c:pt>
                <c:pt idx="154">
                  <c:v>184168.11439999999</c:v>
                </c:pt>
                <c:pt idx="155">
                  <c:v>221866.93113000001</c:v>
                </c:pt>
                <c:pt idx="156">
                  <c:v>225401.73443000001</c:v>
                </c:pt>
                <c:pt idx="157">
                  <c:v>223398.30015</c:v>
                </c:pt>
                <c:pt idx="158">
                  <c:v>366268.00560999999</c:v>
                </c:pt>
                <c:pt idx="159">
                  <c:v>241383.89171</c:v>
                </c:pt>
                <c:pt idx="160">
                  <c:v>367562.69815000001</c:v>
                </c:pt>
                <c:pt idx="161">
                  <c:v>240171.11806000001</c:v>
                </c:pt>
                <c:pt idx="162">
                  <c:v>397630.63043000002</c:v>
                </c:pt>
                <c:pt idx="163">
                  <c:v>510636.89571000001</c:v>
                </c:pt>
                <c:pt idx="164">
                  <c:v>270702.89129</c:v>
                </c:pt>
                <c:pt idx="165">
                  <c:v>189957.06474</c:v>
                </c:pt>
                <c:pt idx="166">
                  <c:v>101563.32393</c:v>
                </c:pt>
                <c:pt idx="167">
                  <c:v>178483.31218000001</c:v>
                </c:pt>
                <c:pt idx="168">
                  <c:v>187854.95181</c:v>
                </c:pt>
                <c:pt idx="169">
                  <c:v>260692.0338</c:v>
                </c:pt>
                <c:pt idx="170">
                  <c:v>255555.95749999999</c:v>
                </c:pt>
                <c:pt idx="171">
                  <c:v>177689.47672000001</c:v>
                </c:pt>
                <c:pt idx="172">
                  <c:v>187262.84711999999</c:v>
                </c:pt>
                <c:pt idx="173">
                  <c:v>229286.66815000001</c:v>
                </c:pt>
                <c:pt idx="174">
                  <c:v>118968.70213999999</c:v>
                </c:pt>
                <c:pt idx="175">
                  <c:v>184235.55436000001</c:v>
                </c:pt>
                <c:pt idx="176">
                  <c:v>232728.19545999999</c:v>
                </c:pt>
                <c:pt idx="177">
                  <c:v>228028.51423</c:v>
                </c:pt>
                <c:pt idx="178">
                  <c:v>184957.98501</c:v>
                </c:pt>
                <c:pt idx="179">
                  <c:v>184051.56469</c:v>
                </c:pt>
                <c:pt idx="180">
                  <c:v>525472.30683000002</c:v>
                </c:pt>
                <c:pt idx="181">
                  <c:v>617519.45695000002</c:v>
                </c:pt>
                <c:pt idx="182">
                  <c:v>348492.13497000001</c:v>
                </c:pt>
                <c:pt idx="183">
                  <c:v>191531.18619000001</c:v>
                </c:pt>
                <c:pt idx="184">
                  <c:v>62676.010759999997</c:v>
                </c:pt>
                <c:pt idx="185">
                  <c:v>179783.77841999999</c:v>
                </c:pt>
                <c:pt idx="186">
                  <c:v>210234.70655</c:v>
                </c:pt>
                <c:pt idx="187">
                  <c:v>234490.71090999999</c:v>
                </c:pt>
                <c:pt idx="188">
                  <c:v>190927.94317000001</c:v>
                </c:pt>
                <c:pt idx="189">
                  <c:v>172891.48332</c:v>
                </c:pt>
                <c:pt idx="190">
                  <c:v>389671.82532</c:v>
                </c:pt>
                <c:pt idx="191">
                  <c:v>381527.72755000001</c:v>
                </c:pt>
                <c:pt idx="192">
                  <c:v>342657.14802000002</c:v>
                </c:pt>
                <c:pt idx="193">
                  <c:v>416849.99725999997</c:v>
                </c:pt>
                <c:pt idx="194">
                  <c:v>418320.09944999998</c:v>
                </c:pt>
                <c:pt idx="195">
                  <c:v>39237.33094</c:v>
                </c:pt>
                <c:pt idx="196">
                  <c:v>51315.672010000002</c:v>
                </c:pt>
                <c:pt idx="197">
                  <c:v>114337.24918</c:v>
                </c:pt>
                <c:pt idx="198">
                  <c:v>176564.20637999999</c:v>
                </c:pt>
                <c:pt idx="199">
                  <c:v>143036.79418999999</c:v>
                </c:pt>
                <c:pt idx="200">
                  <c:v>159022.26462999999</c:v>
                </c:pt>
                <c:pt idx="201">
                  <c:v>201842.99038999999</c:v>
                </c:pt>
                <c:pt idx="202">
                  <c:v>268992.50167000003</c:v>
                </c:pt>
                <c:pt idx="203">
                  <c:v>195534.76908</c:v>
                </c:pt>
                <c:pt idx="204">
                  <c:v>296240.81615999999</c:v>
                </c:pt>
                <c:pt idx="205">
                  <c:v>499930.70551</c:v>
                </c:pt>
                <c:pt idx="206">
                  <c:v>622894.63849000004</c:v>
                </c:pt>
                <c:pt idx="207">
                  <c:v>635857.72180000006</c:v>
                </c:pt>
                <c:pt idx="208">
                  <c:v>622920.93078000005</c:v>
                </c:pt>
                <c:pt idx="209">
                  <c:v>45559.14804</c:v>
                </c:pt>
                <c:pt idx="210">
                  <c:v>46312.612480000003</c:v>
                </c:pt>
                <c:pt idx="211">
                  <c:v>57994.578939999999</c:v>
                </c:pt>
                <c:pt idx="212">
                  <c:v>267423.83639999997</c:v>
                </c:pt>
                <c:pt idx="213">
                  <c:v>287125.33059999999</c:v>
                </c:pt>
                <c:pt idx="214">
                  <c:v>74466.538339999999</c:v>
                </c:pt>
                <c:pt idx="215">
                  <c:v>69571.410619999995</c:v>
                </c:pt>
                <c:pt idx="216">
                  <c:v>62898.839780000002</c:v>
                </c:pt>
                <c:pt idx="217">
                  <c:v>72517.211280000003</c:v>
                </c:pt>
                <c:pt idx="218">
                  <c:v>103287.14004</c:v>
                </c:pt>
                <c:pt idx="219">
                  <c:v>104447.96251</c:v>
                </c:pt>
                <c:pt idx="220">
                  <c:v>108597.35784</c:v>
                </c:pt>
                <c:pt idx="221">
                  <c:v>104388.26914</c:v>
                </c:pt>
                <c:pt idx="222">
                  <c:v>150288.89100999999</c:v>
                </c:pt>
                <c:pt idx="223">
                  <c:v>333118.03539999999</c:v>
                </c:pt>
                <c:pt idx="224">
                  <c:v>418759.81125000003</c:v>
                </c:pt>
                <c:pt idx="225">
                  <c:v>419466.81985000003</c:v>
                </c:pt>
                <c:pt idx="226">
                  <c:v>415065.29723000003</c:v>
                </c:pt>
                <c:pt idx="227">
                  <c:v>57689.988230000003</c:v>
                </c:pt>
                <c:pt idx="228">
                  <c:v>85877.787769999995</c:v>
                </c:pt>
                <c:pt idx="229">
                  <c:v>97877.379910000003</c:v>
                </c:pt>
                <c:pt idx="230">
                  <c:v>21482.118050000001</c:v>
                </c:pt>
                <c:pt idx="231">
                  <c:v>29151.528399999999</c:v>
                </c:pt>
                <c:pt idx="232">
                  <c:v>361918.98261000001</c:v>
                </c:pt>
                <c:pt idx="233">
                  <c:v>185892.02343</c:v>
                </c:pt>
                <c:pt idx="234">
                  <c:v>263980.91827000002</c:v>
                </c:pt>
                <c:pt idx="235">
                  <c:v>207444.05290000001</c:v>
                </c:pt>
                <c:pt idx="236">
                  <c:v>60603.597090000003</c:v>
                </c:pt>
                <c:pt idx="237">
                  <c:v>74284.379419999997</c:v>
                </c:pt>
                <c:pt idx="238">
                  <c:v>87967.635320000001</c:v>
                </c:pt>
                <c:pt idx="239">
                  <c:v>115281.42488999999</c:v>
                </c:pt>
                <c:pt idx="240">
                  <c:v>307133.19747999997</c:v>
                </c:pt>
                <c:pt idx="241">
                  <c:v>357874.94121000002</c:v>
                </c:pt>
                <c:pt idx="242">
                  <c:v>232400.15145999999</c:v>
                </c:pt>
                <c:pt idx="243">
                  <c:v>208169.33525999999</c:v>
                </c:pt>
                <c:pt idx="244">
                  <c:v>339867.14335999999</c:v>
                </c:pt>
                <c:pt idx="245">
                  <c:v>405100.32509</c:v>
                </c:pt>
                <c:pt idx="246">
                  <c:v>396775.58552000002</c:v>
                </c:pt>
                <c:pt idx="247">
                  <c:v>547510.60453000001</c:v>
                </c:pt>
                <c:pt idx="248">
                  <c:v>551751.09210999997</c:v>
                </c:pt>
                <c:pt idx="249">
                  <c:v>563139.55758000002</c:v>
                </c:pt>
                <c:pt idx="250">
                  <c:v>5606.0520399999996</c:v>
                </c:pt>
                <c:pt idx="251">
                  <c:v>7933.6454100000001</c:v>
                </c:pt>
                <c:pt idx="252">
                  <c:v>13965.5033</c:v>
                </c:pt>
                <c:pt idx="253">
                  <c:v>24229.159970000001</c:v>
                </c:pt>
                <c:pt idx="254">
                  <c:v>142302.33170000001</c:v>
                </c:pt>
                <c:pt idx="255">
                  <c:v>126379.12951</c:v>
                </c:pt>
                <c:pt idx="256">
                  <c:v>144714.99784</c:v>
                </c:pt>
                <c:pt idx="257">
                  <c:v>87778.559760000004</c:v>
                </c:pt>
                <c:pt idx="258">
                  <c:v>78403.487460000004</c:v>
                </c:pt>
                <c:pt idx="259">
                  <c:v>89882.500369999994</c:v>
                </c:pt>
                <c:pt idx="260">
                  <c:v>92524.065849999999</c:v>
                </c:pt>
                <c:pt idx="261">
                  <c:v>188030.45204</c:v>
                </c:pt>
                <c:pt idx="262">
                  <c:v>57273.281280000003</c:v>
                </c:pt>
                <c:pt idx="263">
                  <c:v>58001.205690000003</c:v>
                </c:pt>
                <c:pt idx="264">
                  <c:v>59686.059549999998</c:v>
                </c:pt>
                <c:pt idx="265">
                  <c:v>61317.304329999999</c:v>
                </c:pt>
                <c:pt idx="266">
                  <c:v>64980.870300000002</c:v>
                </c:pt>
                <c:pt idx="267">
                  <c:v>184962.99976999999</c:v>
                </c:pt>
                <c:pt idx="268">
                  <c:v>250967.68917</c:v>
                </c:pt>
                <c:pt idx="269">
                  <c:v>139922.47957</c:v>
                </c:pt>
                <c:pt idx="270">
                  <c:v>144209.58199000001</c:v>
                </c:pt>
                <c:pt idx="271">
                  <c:v>157586.43974999999</c:v>
                </c:pt>
                <c:pt idx="272">
                  <c:v>187100.75352999999</c:v>
                </c:pt>
                <c:pt idx="273">
                  <c:v>200309.98108999999</c:v>
                </c:pt>
                <c:pt idx="274">
                  <c:v>201485.50304000001</c:v>
                </c:pt>
                <c:pt idx="275">
                  <c:v>339757.56477</c:v>
                </c:pt>
                <c:pt idx="276">
                  <c:v>103196.40578</c:v>
                </c:pt>
                <c:pt idx="277">
                  <c:v>80913.857359999995</c:v>
                </c:pt>
                <c:pt idx="278">
                  <c:v>175757.85907000001</c:v>
                </c:pt>
                <c:pt idx="279">
                  <c:v>12282.434440000001</c:v>
                </c:pt>
                <c:pt idx="280">
                  <c:v>17273.554749999999</c:v>
                </c:pt>
                <c:pt idx="281">
                  <c:v>86306.271699999998</c:v>
                </c:pt>
                <c:pt idx="282">
                  <c:v>16234.214449999999</c:v>
                </c:pt>
                <c:pt idx="283">
                  <c:v>18362.710129999999</c:v>
                </c:pt>
                <c:pt idx="284">
                  <c:v>175861.48191999999</c:v>
                </c:pt>
                <c:pt idx="285">
                  <c:v>171737.92155999999</c:v>
                </c:pt>
                <c:pt idx="286">
                  <c:v>161598.28150000001</c:v>
                </c:pt>
                <c:pt idx="287">
                  <c:v>156916.61932</c:v>
                </c:pt>
                <c:pt idx="288">
                  <c:v>144645.25206999999</c:v>
                </c:pt>
                <c:pt idx="289">
                  <c:v>168096.49136000001</c:v>
                </c:pt>
                <c:pt idx="290">
                  <c:v>14400.36548</c:v>
                </c:pt>
                <c:pt idx="291">
                  <c:v>15004.767400000001</c:v>
                </c:pt>
                <c:pt idx="292">
                  <c:v>179505.89210999999</c:v>
                </c:pt>
                <c:pt idx="293">
                  <c:v>182228.21517000001</c:v>
                </c:pt>
                <c:pt idx="294">
                  <c:v>187653.98118</c:v>
                </c:pt>
                <c:pt idx="295">
                  <c:v>164408.49587000001</c:v>
                </c:pt>
                <c:pt idx="296">
                  <c:v>139590.26190000001</c:v>
                </c:pt>
                <c:pt idx="297">
                  <c:v>134775.05914</c:v>
                </c:pt>
                <c:pt idx="298">
                  <c:v>126873.11008</c:v>
                </c:pt>
                <c:pt idx="299">
                  <c:v>113447.08168</c:v>
                </c:pt>
                <c:pt idx="300">
                  <c:v>76931.823449999996</c:v>
                </c:pt>
                <c:pt idx="301">
                  <c:v>61102.158739999999</c:v>
                </c:pt>
                <c:pt idx="302">
                  <c:v>49979.789290000001</c:v>
                </c:pt>
                <c:pt idx="303">
                  <c:v>36376.415439999997</c:v>
                </c:pt>
                <c:pt idx="304">
                  <c:v>27773.440859999999</c:v>
                </c:pt>
                <c:pt idx="305">
                  <c:v>10629.735489999999</c:v>
                </c:pt>
                <c:pt idx="306">
                  <c:v>14805.91864</c:v>
                </c:pt>
                <c:pt idx="307">
                  <c:v>128646.42973</c:v>
                </c:pt>
                <c:pt idx="308">
                  <c:v>385127.13773999998</c:v>
                </c:pt>
                <c:pt idx="309">
                  <c:v>391365.62819999998</c:v>
                </c:pt>
                <c:pt idx="310">
                  <c:v>177550.85842999999</c:v>
                </c:pt>
                <c:pt idx="311">
                  <c:v>53087.255420000001</c:v>
                </c:pt>
                <c:pt idx="312">
                  <c:v>37300.967900000003</c:v>
                </c:pt>
                <c:pt idx="313">
                  <c:v>63751.813499999997</c:v>
                </c:pt>
                <c:pt idx="314">
                  <c:v>179795.38943000001</c:v>
                </c:pt>
                <c:pt idx="315">
                  <c:v>160314.88699</c:v>
                </c:pt>
                <c:pt idx="316">
                  <c:v>51116.383889999997</c:v>
                </c:pt>
                <c:pt idx="317">
                  <c:v>215713.31547</c:v>
                </c:pt>
                <c:pt idx="318">
                  <c:v>192402.29217</c:v>
                </c:pt>
                <c:pt idx="319">
                  <c:v>193731.15132</c:v>
                </c:pt>
                <c:pt idx="320">
                  <c:v>205456.53878</c:v>
                </c:pt>
                <c:pt idx="321">
                  <c:v>184781.13819999999</c:v>
                </c:pt>
                <c:pt idx="322">
                  <c:v>182780.70590999999</c:v>
                </c:pt>
                <c:pt idx="323">
                  <c:v>269629.74628000002</c:v>
                </c:pt>
                <c:pt idx="324">
                  <c:v>251266.30347000001</c:v>
                </c:pt>
                <c:pt idx="325">
                  <c:v>129616.45163</c:v>
                </c:pt>
                <c:pt idx="326">
                  <c:v>156822.46635999999</c:v>
                </c:pt>
                <c:pt idx="327">
                  <c:v>156588.13615999999</c:v>
                </c:pt>
                <c:pt idx="328">
                  <c:v>128037.73489000001</c:v>
                </c:pt>
                <c:pt idx="329">
                  <c:v>159215.04884</c:v>
                </c:pt>
                <c:pt idx="330">
                  <c:v>159247.21934000001</c:v>
                </c:pt>
                <c:pt idx="331">
                  <c:v>202794.11384999999</c:v>
                </c:pt>
                <c:pt idx="332">
                  <c:v>198149.78365999999</c:v>
                </c:pt>
                <c:pt idx="333">
                  <c:v>152228.51495000001</c:v>
                </c:pt>
                <c:pt idx="334">
                  <c:v>148820.78917</c:v>
                </c:pt>
                <c:pt idx="335">
                  <c:v>69762.205549999999</c:v>
                </c:pt>
                <c:pt idx="336">
                  <c:v>70465.498510000005</c:v>
                </c:pt>
                <c:pt idx="337">
                  <c:v>72631.974480000004</c:v>
                </c:pt>
                <c:pt idx="338">
                  <c:v>205686.73120000001</c:v>
                </c:pt>
                <c:pt idx="339">
                  <c:v>197073.09658000001</c:v>
                </c:pt>
                <c:pt idx="340">
                  <c:v>180324.95447</c:v>
                </c:pt>
                <c:pt idx="341">
                  <c:v>170225.25972</c:v>
                </c:pt>
                <c:pt idx="342">
                  <c:v>193940.46857999999</c:v>
                </c:pt>
                <c:pt idx="343">
                  <c:v>366790.61008999997</c:v>
                </c:pt>
                <c:pt idx="344">
                  <c:v>7787.3412799999996</c:v>
                </c:pt>
                <c:pt idx="345">
                  <c:v>7815.0258400000002</c:v>
                </c:pt>
                <c:pt idx="346">
                  <c:v>7840.8444799999997</c:v>
                </c:pt>
                <c:pt idx="347">
                  <c:v>7864.4362899999996</c:v>
                </c:pt>
                <c:pt idx="348">
                  <c:v>8133.9663600000003</c:v>
                </c:pt>
                <c:pt idx="349">
                  <c:v>8753.93181</c:v>
                </c:pt>
                <c:pt idx="350">
                  <c:v>10348.76713</c:v>
                </c:pt>
                <c:pt idx="351">
                  <c:v>10348.76713</c:v>
                </c:pt>
                <c:pt idx="352">
                  <c:v>10348.76713</c:v>
                </c:pt>
                <c:pt idx="353">
                  <c:v>253950.10746999999</c:v>
                </c:pt>
                <c:pt idx="354">
                  <c:v>261388.52265999999</c:v>
                </c:pt>
                <c:pt idx="355">
                  <c:v>468821.50715999998</c:v>
                </c:pt>
                <c:pt idx="356">
                  <c:v>12522.652099999999</c:v>
                </c:pt>
                <c:pt idx="357">
                  <c:v>13041.70952</c:v>
                </c:pt>
                <c:pt idx="358">
                  <c:v>13081.646860000001</c:v>
                </c:pt>
                <c:pt idx="359">
                  <c:v>209303.74705999999</c:v>
                </c:pt>
                <c:pt idx="360">
                  <c:v>209335.88683</c:v>
                </c:pt>
                <c:pt idx="361">
                  <c:v>28232.701359999999</c:v>
                </c:pt>
                <c:pt idx="362">
                  <c:v>25636.85297</c:v>
                </c:pt>
                <c:pt idx="363">
                  <c:v>48816.604200000002</c:v>
                </c:pt>
                <c:pt idx="364">
                  <c:v>160022.27565</c:v>
                </c:pt>
                <c:pt idx="365">
                  <c:v>263877.88058</c:v>
                </c:pt>
                <c:pt idx="366">
                  <c:v>69254.827149999997</c:v>
                </c:pt>
                <c:pt idx="367">
                  <c:v>146214.50172999999</c:v>
                </c:pt>
                <c:pt idx="368">
                  <c:v>34205.698190000003</c:v>
                </c:pt>
                <c:pt idx="369">
                  <c:v>43029.079270000002</c:v>
                </c:pt>
                <c:pt idx="370">
                  <c:v>103500.56157999999</c:v>
                </c:pt>
                <c:pt idx="371">
                  <c:v>65443.149530000002</c:v>
                </c:pt>
                <c:pt idx="372">
                  <c:v>69880.628840000005</c:v>
                </c:pt>
                <c:pt idx="373">
                  <c:v>96612.394950000002</c:v>
                </c:pt>
                <c:pt idx="374">
                  <c:v>71877.013200000001</c:v>
                </c:pt>
                <c:pt idx="375">
                  <c:v>80513.412060000002</c:v>
                </c:pt>
                <c:pt idx="376">
                  <c:v>90486.415099999998</c:v>
                </c:pt>
                <c:pt idx="377">
                  <c:v>66627.904469999994</c:v>
                </c:pt>
                <c:pt idx="378">
                  <c:v>76365.971999999994</c:v>
                </c:pt>
                <c:pt idx="379">
                  <c:v>61364.474399999999</c:v>
                </c:pt>
                <c:pt idx="380">
                  <c:v>69289.445800000001</c:v>
                </c:pt>
                <c:pt idx="381">
                  <c:v>45703.534820000001</c:v>
                </c:pt>
                <c:pt idx="382">
                  <c:v>181270.54955</c:v>
                </c:pt>
                <c:pt idx="383">
                  <c:v>121583.03812</c:v>
                </c:pt>
                <c:pt idx="384">
                  <c:v>89269.866819999996</c:v>
                </c:pt>
                <c:pt idx="385">
                  <c:v>44699.312109999999</c:v>
                </c:pt>
                <c:pt idx="386">
                  <c:v>47963.007089999999</c:v>
                </c:pt>
                <c:pt idx="387">
                  <c:v>63733.848720000002</c:v>
                </c:pt>
                <c:pt idx="388">
                  <c:v>56342.555</c:v>
                </c:pt>
                <c:pt idx="389">
                  <c:v>56755.784740000003</c:v>
                </c:pt>
                <c:pt idx="390">
                  <c:v>74518.458459999994</c:v>
                </c:pt>
                <c:pt idx="391">
                  <c:v>394447.78889999999</c:v>
                </c:pt>
                <c:pt idx="392">
                  <c:v>13082.238530000001</c:v>
                </c:pt>
                <c:pt idx="393">
                  <c:v>13096.697260000001</c:v>
                </c:pt>
                <c:pt idx="394">
                  <c:v>13094.100710000001</c:v>
                </c:pt>
                <c:pt idx="395">
                  <c:v>14339.282670000001</c:v>
                </c:pt>
                <c:pt idx="396">
                  <c:v>46724.739240000003</c:v>
                </c:pt>
                <c:pt idx="397">
                  <c:v>47605.232120000001</c:v>
                </c:pt>
                <c:pt idx="398">
                  <c:v>119225.65205</c:v>
                </c:pt>
                <c:pt idx="399">
                  <c:v>59679.432589999997</c:v>
                </c:pt>
                <c:pt idx="400">
                  <c:v>87931.173720000006</c:v>
                </c:pt>
                <c:pt idx="401">
                  <c:v>96100.353839999996</c:v>
                </c:pt>
                <c:pt idx="402">
                  <c:v>115085.6456</c:v>
                </c:pt>
                <c:pt idx="403">
                  <c:v>148023.91560000001</c:v>
                </c:pt>
                <c:pt idx="404">
                  <c:v>211944.01392</c:v>
                </c:pt>
                <c:pt idx="405">
                  <c:v>113745.31676</c:v>
                </c:pt>
                <c:pt idx="406">
                  <c:v>99740.768490000002</c:v>
                </c:pt>
                <c:pt idx="407">
                  <c:v>95420.296239999996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ResultsIntrTransp3!$BG$1</c:f>
              <c:strCache>
                <c:ptCount val="1"/>
                <c:pt idx="0">
                  <c:v>VSVGRabE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ResultsIntrTransp3!$BG$2:$BG$409</c:f>
              <c:numCache>
                <c:formatCode>General</c:formatCode>
                <c:ptCount val="408"/>
                <c:pt idx="0">
                  <c:v>8571.8919000000005</c:v>
                </c:pt>
                <c:pt idx="1">
                  <c:v>9076.3626499999991</c:v>
                </c:pt>
                <c:pt idx="2">
                  <c:v>20548.68219</c:v>
                </c:pt>
                <c:pt idx="3">
                  <c:v>76462.199059999999</c:v>
                </c:pt>
                <c:pt idx="4">
                  <c:v>87492.083979999996</c:v>
                </c:pt>
                <c:pt idx="5">
                  <c:v>114580.39115</c:v>
                </c:pt>
                <c:pt idx="6">
                  <c:v>146824.44605999999</c:v>
                </c:pt>
                <c:pt idx="7">
                  <c:v>161726.5594</c:v>
                </c:pt>
                <c:pt idx="8">
                  <c:v>179401.82269999999</c:v>
                </c:pt>
                <c:pt idx="9">
                  <c:v>182324.94253999999</c:v>
                </c:pt>
                <c:pt idx="10">
                  <c:v>202408.32282</c:v>
                </c:pt>
                <c:pt idx="11">
                  <c:v>197729.34244000001</c:v>
                </c:pt>
                <c:pt idx="12">
                  <c:v>203270.4639</c:v>
                </c:pt>
                <c:pt idx="13">
                  <c:v>187292.82444999999</c:v>
                </c:pt>
                <c:pt idx="14">
                  <c:v>223274.17608</c:v>
                </c:pt>
                <c:pt idx="15">
                  <c:v>211636.27205999999</c:v>
                </c:pt>
                <c:pt idx="16">
                  <c:v>227810.27905000001</c:v>
                </c:pt>
                <c:pt idx="17">
                  <c:v>258022.82844000001</c:v>
                </c:pt>
                <c:pt idx="18">
                  <c:v>247144.64660000001</c:v>
                </c:pt>
                <c:pt idx="19">
                  <c:v>410973.90010999999</c:v>
                </c:pt>
                <c:pt idx="20">
                  <c:v>434050.65477000002</c:v>
                </c:pt>
                <c:pt idx="21">
                  <c:v>507429.88403999998</c:v>
                </c:pt>
                <c:pt idx="22">
                  <c:v>566549.27272999997</c:v>
                </c:pt>
                <c:pt idx="23">
                  <c:v>840617.17234000005</c:v>
                </c:pt>
                <c:pt idx="24">
                  <c:v>836419.22196</c:v>
                </c:pt>
                <c:pt idx="25" formatCode="0.00E+00">
                  <c:v>558129.49774000002</c:v>
                </c:pt>
                <c:pt idx="26" formatCode="0.00E+00">
                  <c:v>563172.06484000001</c:v>
                </c:pt>
                <c:pt idx="27" formatCode="0.00E+00">
                  <c:v>574680.34802000003</c:v>
                </c:pt>
                <c:pt idx="28">
                  <c:v>710890.32863999996</c:v>
                </c:pt>
                <c:pt idx="29" formatCode="0.00E+00">
                  <c:v>667617.59343000001</c:v>
                </c:pt>
                <c:pt idx="30">
                  <c:v>642317.44284000003</c:v>
                </c:pt>
                <c:pt idx="31">
                  <c:v>651530.78193000006</c:v>
                </c:pt>
                <c:pt idx="32">
                  <c:v>652851.59516999999</c:v>
                </c:pt>
                <c:pt idx="33">
                  <c:v>869812.65885999997</c:v>
                </c:pt>
                <c:pt idx="34">
                  <c:v>869692.84722</c:v>
                </c:pt>
                <c:pt idx="35">
                  <c:v>746734.84123999998</c:v>
                </c:pt>
                <c:pt idx="36">
                  <c:v>768026.37153</c:v>
                </c:pt>
                <c:pt idx="37">
                  <c:v>798730.50627999997</c:v>
                </c:pt>
                <c:pt idx="38">
                  <c:v>879654.58086999995</c:v>
                </c:pt>
                <c:pt idx="39">
                  <c:v>873972.83857999998</c:v>
                </c:pt>
                <c:pt idx="40">
                  <c:v>891935.18975999998</c:v>
                </c:pt>
                <c:pt idx="41">
                  <c:v>944076.80351999996</c:v>
                </c:pt>
                <c:pt idx="42">
                  <c:v>978621.51813999994</c:v>
                </c:pt>
                <c:pt idx="43">
                  <c:v>1012517.92325</c:v>
                </c:pt>
                <c:pt idx="44">
                  <c:v>1019870.03888</c:v>
                </c:pt>
                <c:pt idx="45">
                  <c:v>883286.16614999995</c:v>
                </c:pt>
                <c:pt idx="46">
                  <c:v>871883.66310999996</c:v>
                </c:pt>
                <c:pt idx="47">
                  <c:v>662571.60230000003</c:v>
                </c:pt>
                <c:pt idx="48">
                  <c:v>799545.73782000004</c:v>
                </c:pt>
                <c:pt idx="49">
                  <c:v>943612.33411000005</c:v>
                </c:pt>
                <c:pt idx="50">
                  <c:v>996162.02113000001</c:v>
                </c:pt>
                <c:pt idx="51">
                  <c:v>1104827.31336</c:v>
                </c:pt>
                <c:pt idx="52">
                  <c:v>1438670.3819299999</c:v>
                </c:pt>
                <c:pt idx="53">
                  <c:v>1442204.8076800001</c:v>
                </c:pt>
                <c:pt idx="54">
                  <c:v>1418120.88212</c:v>
                </c:pt>
                <c:pt idx="55">
                  <c:v>1421999.7150099999</c:v>
                </c:pt>
                <c:pt idx="56">
                  <c:v>1114953.4991599999</c:v>
                </c:pt>
                <c:pt idx="57">
                  <c:v>1472520.9447000001</c:v>
                </c:pt>
                <c:pt idx="58">
                  <c:v>1421995.1858399999</c:v>
                </c:pt>
                <c:pt idx="59">
                  <c:v>1420780.7440899999</c:v>
                </c:pt>
                <c:pt idx="60">
                  <c:v>1034580.99373</c:v>
                </c:pt>
                <c:pt idx="61">
                  <c:v>1042119.21763</c:v>
                </c:pt>
                <c:pt idx="62">
                  <c:v>1055190.7622700001</c:v>
                </c:pt>
                <c:pt idx="63">
                  <c:v>1531126.4541</c:v>
                </c:pt>
                <c:pt idx="64">
                  <c:v>1461391.29865</c:v>
                </c:pt>
                <c:pt idx="65">
                  <c:v>1472098.8087899999</c:v>
                </c:pt>
                <c:pt idx="66">
                  <c:v>1462297.7340299999</c:v>
                </c:pt>
                <c:pt idx="67">
                  <c:v>1474604.31412</c:v>
                </c:pt>
                <c:pt idx="68">
                  <c:v>1494054.76458</c:v>
                </c:pt>
                <c:pt idx="69">
                  <c:v>1340474.73172</c:v>
                </c:pt>
                <c:pt idx="70">
                  <c:v>1359388.29284</c:v>
                </c:pt>
                <c:pt idx="71">
                  <c:v>1350009.8605500001</c:v>
                </c:pt>
                <c:pt idx="72">
                  <c:v>1540799.2276999999</c:v>
                </c:pt>
                <c:pt idx="73">
                  <c:v>1637357.01238</c:v>
                </c:pt>
                <c:pt idx="74">
                  <c:v>1536747.17872</c:v>
                </c:pt>
                <c:pt idx="75">
                  <c:v>1552037.1299699999</c:v>
                </c:pt>
                <c:pt idx="76">
                  <c:v>1540059.6443</c:v>
                </c:pt>
                <c:pt idx="77">
                  <c:v>1524085.85877</c:v>
                </c:pt>
                <c:pt idx="78">
                  <c:v>1234958.83513</c:v>
                </c:pt>
                <c:pt idx="79">
                  <c:v>1219262.28526</c:v>
                </c:pt>
                <c:pt idx="80">
                  <c:v>1579403.0754199999</c:v>
                </c:pt>
                <c:pt idx="81">
                  <c:v>1573007.7051500001</c:v>
                </c:pt>
                <c:pt idx="82">
                  <c:v>1498336.81601</c:v>
                </c:pt>
                <c:pt idx="83">
                  <c:v>1538792.61</c:v>
                </c:pt>
                <c:pt idx="84">
                  <c:v>1651865.72801</c:v>
                </c:pt>
                <c:pt idx="85">
                  <c:v>1552574.3160000001</c:v>
                </c:pt>
                <c:pt idx="86">
                  <c:v>1566047.90176</c:v>
                </c:pt>
                <c:pt idx="87">
                  <c:v>1198751.11265</c:v>
                </c:pt>
                <c:pt idx="88">
                  <c:v>1392645.5234000001</c:v>
                </c:pt>
                <c:pt idx="89">
                  <c:v>1470914.0635599999</c:v>
                </c:pt>
                <c:pt idx="90">
                  <c:v>1731650.7376300001</c:v>
                </c:pt>
                <c:pt idx="91">
                  <c:v>1577759.5056100001</c:v>
                </c:pt>
                <c:pt idx="92">
                  <c:v>1324803.3292400001</c:v>
                </c:pt>
                <c:pt idx="93">
                  <c:v>1296082.28104</c:v>
                </c:pt>
                <c:pt idx="94">
                  <c:v>1041409.07357</c:v>
                </c:pt>
                <c:pt idx="95">
                  <c:v>1637792.59659</c:v>
                </c:pt>
                <c:pt idx="96">
                  <c:v>1571383.1491799999</c:v>
                </c:pt>
                <c:pt idx="97">
                  <c:v>1439215.28841</c:v>
                </c:pt>
                <c:pt idx="98">
                  <c:v>1560933.6122099999</c:v>
                </c:pt>
                <c:pt idx="99">
                  <c:v>1373589.3329400001</c:v>
                </c:pt>
                <c:pt idx="100">
                  <c:v>1306035.2450699999</c:v>
                </c:pt>
                <c:pt idx="101">
                  <c:v>1242735.2054900001</c:v>
                </c:pt>
                <c:pt idx="102">
                  <c:v>1240127.7049700001</c:v>
                </c:pt>
                <c:pt idx="103">
                  <c:v>1218383.1335499999</c:v>
                </c:pt>
                <c:pt idx="104">
                  <c:v>1333442.95178</c:v>
                </c:pt>
                <c:pt idx="105">
                  <c:v>821169.55224999995</c:v>
                </c:pt>
                <c:pt idx="106">
                  <c:v>872928.76439000003</c:v>
                </c:pt>
                <c:pt idx="107">
                  <c:v>867906.39898000006</c:v>
                </c:pt>
                <c:pt idx="108">
                  <c:v>1079547.2515499999</c:v>
                </c:pt>
                <c:pt idx="109">
                  <c:v>1064572.8186699999</c:v>
                </c:pt>
                <c:pt idx="110">
                  <c:v>850757.62066999997</c:v>
                </c:pt>
                <c:pt idx="111">
                  <c:v>1045459.46406</c:v>
                </c:pt>
                <c:pt idx="112">
                  <c:v>1036570.26755</c:v>
                </c:pt>
                <c:pt idx="113">
                  <c:v>1555384.65084</c:v>
                </c:pt>
                <c:pt idx="114">
                  <c:v>1525577.2858800001</c:v>
                </c:pt>
                <c:pt idx="115">
                  <c:v>1407246.40301</c:v>
                </c:pt>
                <c:pt idx="116">
                  <c:v>1391499.03153</c:v>
                </c:pt>
                <c:pt idx="117">
                  <c:v>1303787.8065800001</c:v>
                </c:pt>
                <c:pt idx="118">
                  <c:v>1359566.66029</c:v>
                </c:pt>
                <c:pt idx="119">
                  <c:v>1342614.1198799999</c:v>
                </c:pt>
                <c:pt idx="120">
                  <c:v>1339549.8236100001</c:v>
                </c:pt>
                <c:pt idx="121">
                  <c:v>1345569.28642</c:v>
                </c:pt>
                <c:pt idx="122">
                  <c:v>1290251.5838500001</c:v>
                </c:pt>
                <c:pt idx="123">
                  <c:v>1285447.6673300001</c:v>
                </c:pt>
                <c:pt idx="124">
                  <c:v>1046682.93534</c:v>
                </c:pt>
                <c:pt idx="125">
                  <c:v>1053936.61943</c:v>
                </c:pt>
                <c:pt idx="126">
                  <c:v>1232740.4680999999</c:v>
                </c:pt>
                <c:pt idx="127">
                  <c:v>913937.29703999998</c:v>
                </c:pt>
                <c:pt idx="128">
                  <c:v>1099124.53528</c:v>
                </c:pt>
                <c:pt idx="129">
                  <c:v>1159519.81198</c:v>
                </c:pt>
                <c:pt idx="130">
                  <c:v>1305162.2236200001</c:v>
                </c:pt>
                <c:pt idx="131">
                  <c:v>1261652.24168</c:v>
                </c:pt>
                <c:pt idx="132">
                  <c:v>1286630.7223700001</c:v>
                </c:pt>
                <c:pt idx="133">
                  <c:v>1281753.09553</c:v>
                </c:pt>
                <c:pt idx="134" formatCode="0.00E+00">
                  <c:v>1276271.5743100001</c:v>
                </c:pt>
                <c:pt idx="135">
                  <c:v>1254749.91775</c:v>
                </c:pt>
                <c:pt idx="136">
                  <c:v>1120132.88212</c:v>
                </c:pt>
                <c:pt idx="137">
                  <c:v>1122505.0363</c:v>
                </c:pt>
                <c:pt idx="138">
                  <c:v>1213694.66454</c:v>
                </c:pt>
                <c:pt idx="139">
                  <c:v>978574.03271000006</c:v>
                </c:pt>
                <c:pt idx="140">
                  <c:v>659682.53483000002</c:v>
                </c:pt>
                <c:pt idx="141">
                  <c:v>486302.48005999997</c:v>
                </c:pt>
                <c:pt idx="142">
                  <c:v>648587.11669000005</c:v>
                </c:pt>
                <c:pt idx="143">
                  <c:v>1451508.2355</c:v>
                </c:pt>
                <c:pt idx="144">
                  <c:v>1278110.24129</c:v>
                </c:pt>
                <c:pt idx="145">
                  <c:v>1366991.3298800001</c:v>
                </c:pt>
                <c:pt idx="146">
                  <c:v>1330669.49905</c:v>
                </c:pt>
                <c:pt idx="147">
                  <c:v>1067948.66839</c:v>
                </c:pt>
                <c:pt idx="148">
                  <c:v>1117932.27245</c:v>
                </c:pt>
                <c:pt idx="149">
                  <c:v>1006903.27006</c:v>
                </c:pt>
                <c:pt idx="150">
                  <c:v>1072310.5774699999</c:v>
                </c:pt>
                <c:pt idx="151">
                  <c:v>1042193.31865</c:v>
                </c:pt>
                <c:pt idx="152">
                  <c:v>1111249.7913599999</c:v>
                </c:pt>
                <c:pt idx="153">
                  <c:v>1120387.9694699999</c:v>
                </c:pt>
                <c:pt idx="154">
                  <c:v>1142966.30614</c:v>
                </c:pt>
                <c:pt idx="155">
                  <c:v>1110114.5462400001</c:v>
                </c:pt>
                <c:pt idx="156">
                  <c:v>1076098.5224899999</c:v>
                </c:pt>
                <c:pt idx="157">
                  <c:v>1030718.85824</c:v>
                </c:pt>
                <c:pt idx="158">
                  <c:v>577233.75193000003</c:v>
                </c:pt>
                <c:pt idx="159">
                  <c:v>708863.09401</c:v>
                </c:pt>
                <c:pt idx="160">
                  <c:v>724518.49274999998</c:v>
                </c:pt>
                <c:pt idx="161">
                  <c:v>1066794.59081</c:v>
                </c:pt>
                <c:pt idx="162">
                  <c:v>901743.29460999998</c:v>
                </c:pt>
                <c:pt idx="163">
                  <c:v>892656.46721999999</c:v>
                </c:pt>
                <c:pt idx="164">
                  <c:v>1157238.3277</c:v>
                </c:pt>
                <c:pt idx="165">
                  <c:v>1217175.70096</c:v>
                </c:pt>
                <c:pt idx="166">
                  <c:v>1301915.2022299999</c:v>
                </c:pt>
                <c:pt idx="167">
                  <c:v>1214575.11524</c:v>
                </c:pt>
                <c:pt idx="168">
                  <c:v>1205519.0039599999</c:v>
                </c:pt>
                <c:pt idx="169">
                  <c:v>1123413.3355399999</c:v>
                </c:pt>
                <c:pt idx="170">
                  <c:v>1133838.3410199999</c:v>
                </c:pt>
                <c:pt idx="171">
                  <c:v>1207672.05899</c:v>
                </c:pt>
                <c:pt idx="172" formatCode="0.00E+00">
                  <c:v>1174406.05611</c:v>
                </c:pt>
                <c:pt idx="173">
                  <c:v>860082.71375999996</c:v>
                </c:pt>
                <c:pt idx="174">
                  <c:v>1110308.7204400001</c:v>
                </c:pt>
                <c:pt idx="175">
                  <c:v>1042726.10289</c:v>
                </c:pt>
                <c:pt idx="176">
                  <c:v>1129582.7552499999</c:v>
                </c:pt>
                <c:pt idx="177">
                  <c:v>1125969.34773</c:v>
                </c:pt>
                <c:pt idx="178">
                  <c:v>1163685.77193</c:v>
                </c:pt>
                <c:pt idx="179">
                  <c:v>1167232.6359699999</c:v>
                </c:pt>
                <c:pt idx="180">
                  <c:v>801076.07154999999</c:v>
                </c:pt>
                <c:pt idx="181">
                  <c:v>715306.80744</c:v>
                </c:pt>
                <c:pt idx="182">
                  <c:v>900049.02887000004</c:v>
                </c:pt>
                <c:pt idx="183">
                  <c:v>1055172.9358600001</c:v>
                </c:pt>
                <c:pt idx="184">
                  <c:v>1130082.19309</c:v>
                </c:pt>
                <c:pt idx="185">
                  <c:v>1013037.08675</c:v>
                </c:pt>
                <c:pt idx="186">
                  <c:v>1017440.54299</c:v>
                </c:pt>
                <c:pt idx="187">
                  <c:v>1080599.4820000001</c:v>
                </c:pt>
                <c:pt idx="188">
                  <c:v>1036579.18862</c:v>
                </c:pt>
                <c:pt idx="189">
                  <c:v>1104703.3591199999</c:v>
                </c:pt>
                <c:pt idx="190">
                  <c:v>968216.86922999995</c:v>
                </c:pt>
                <c:pt idx="191">
                  <c:v>973430.37918000005</c:v>
                </c:pt>
                <c:pt idx="192">
                  <c:v>802733.65281999996</c:v>
                </c:pt>
                <c:pt idx="193">
                  <c:v>916254.37069999997</c:v>
                </c:pt>
                <c:pt idx="194">
                  <c:v>915070.01711999997</c:v>
                </c:pt>
                <c:pt idx="195">
                  <c:v>1291468.5947700001</c:v>
                </c:pt>
                <c:pt idx="196">
                  <c:v>1253489.8629399999</c:v>
                </c:pt>
                <c:pt idx="197">
                  <c:v>1195614.4994300001</c:v>
                </c:pt>
                <c:pt idx="198">
                  <c:v>1124144.4034299999</c:v>
                </c:pt>
                <c:pt idx="199">
                  <c:v>1133308.18092</c:v>
                </c:pt>
                <c:pt idx="200">
                  <c:v>1121279.81482</c:v>
                </c:pt>
                <c:pt idx="201">
                  <c:v>1051117.9512700001</c:v>
                </c:pt>
                <c:pt idx="202">
                  <c:v>977088.92319999996</c:v>
                </c:pt>
                <c:pt idx="203">
                  <c:v>1023427.97716</c:v>
                </c:pt>
                <c:pt idx="204">
                  <c:v>955969.95579000004</c:v>
                </c:pt>
                <c:pt idx="205">
                  <c:v>674770.58201999997</c:v>
                </c:pt>
                <c:pt idx="206">
                  <c:v>735615.64185000001</c:v>
                </c:pt>
                <c:pt idx="207">
                  <c:v>724996.63757999998</c:v>
                </c:pt>
                <c:pt idx="208">
                  <c:v>735829.61780999997</c:v>
                </c:pt>
                <c:pt idx="209">
                  <c:v>1308313.24817</c:v>
                </c:pt>
                <c:pt idx="210" formatCode="0.00E+00">
                  <c:v>1306360.19896</c:v>
                </c:pt>
                <c:pt idx="211">
                  <c:v>1251952.57241</c:v>
                </c:pt>
                <c:pt idx="212">
                  <c:v>1034570.4757299999</c:v>
                </c:pt>
                <c:pt idx="213">
                  <c:v>986211.18108000001</c:v>
                </c:pt>
                <c:pt idx="214">
                  <c:v>1198177.9521600001</c:v>
                </c:pt>
                <c:pt idx="215">
                  <c:v>1214114.7448499999</c:v>
                </c:pt>
                <c:pt idx="216">
                  <c:v>1231942.43723</c:v>
                </c:pt>
                <c:pt idx="217">
                  <c:v>1180767.5220000001</c:v>
                </c:pt>
                <c:pt idx="218">
                  <c:v>1128652.22004</c:v>
                </c:pt>
                <c:pt idx="219">
                  <c:v>1131430.9759500001</c:v>
                </c:pt>
                <c:pt idx="220">
                  <c:v>1127909.7212799999</c:v>
                </c:pt>
                <c:pt idx="221">
                  <c:v>1133643.0210200001</c:v>
                </c:pt>
                <c:pt idx="222">
                  <c:v>1072312.79278</c:v>
                </c:pt>
                <c:pt idx="223">
                  <c:v>810017.06909</c:v>
                </c:pt>
                <c:pt idx="224">
                  <c:v>727171.62340000004</c:v>
                </c:pt>
                <c:pt idx="225">
                  <c:v>788536.85427999997</c:v>
                </c:pt>
                <c:pt idx="226">
                  <c:v>793201.35887999996</c:v>
                </c:pt>
                <c:pt idx="227">
                  <c:v>1133947.7906299999</c:v>
                </c:pt>
                <c:pt idx="228">
                  <c:v>1093609.4294799999</c:v>
                </c:pt>
                <c:pt idx="229">
                  <c:v>1087699.24636</c:v>
                </c:pt>
                <c:pt idx="230">
                  <c:v>1275605.6639099999</c:v>
                </c:pt>
                <c:pt idx="231">
                  <c:v>1247150.6890700001</c:v>
                </c:pt>
                <c:pt idx="232">
                  <c:v>899269.72629000002</c:v>
                </c:pt>
                <c:pt idx="233">
                  <c:v>1091585.57397</c:v>
                </c:pt>
                <c:pt idx="234">
                  <c:v>999986.97147999995</c:v>
                </c:pt>
                <c:pt idx="235">
                  <c:v>760979.81004000001</c:v>
                </c:pt>
                <c:pt idx="236">
                  <c:v>846376.52515999996</c:v>
                </c:pt>
                <c:pt idx="237">
                  <c:v>834437.90836999996</c:v>
                </c:pt>
                <c:pt idx="238">
                  <c:v>823400.36569999997</c:v>
                </c:pt>
                <c:pt idx="239">
                  <c:v>993246.37497999996</c:v>
                </c:pt>
                <c:pt idx="240">
                  <c:v>893464.80565999995</c:v>
                </c:pt>
                <c:pt idx="241">
                  <c:v>838814.10528999998</c:v>
                </c:pt>
                <c:pt idx="242">
                  <c:v>955914.07180999999</c:v>
                </c:pt>
                <c:pt idx="243">
                  <c:v>939579.36858999997</c:v>
                </c:pt>
                <c:pt idx="244">
                  <c:v>781453.71878</c:v>
                </c:pt>
                <c:pt idx="245">
                  <c:v>777001.60445999994</c:v>
                </c:pt>
                <c:pt idx="246">
                  <c:v>788125.56686000002</c:v>
                </c:pt>
                <c:pt idx="247">
                  <c:v>600042.06166999997</c:v>
                </c:pt>
                <c:pt idx="248">
                  <c:v>602370.51902999997</c:v>
                </c:pt>
                <c:pt idx="249">
                  <c:v>558810.94513000001</c:v>
                </c:pt>
                <c:pt idx="250">
                  <c:v>1112510.6205</c:v>
                </c:pt>
                <c:pt idx="251" formatCode="0.00E+00">
                  <c:v>1104971.02728</c:v>
                </c:pt>
                <c:pt idx="252">
                  <c:v>1077576.3393399999</c:v>
                </c:pt>
                <c:pt idx="253">
                  <c:v>1067312.6826800001</c:v>
                </c:pt>
                <c:pt idx="254">
                  <c:v>939248.42341000005</c:v>
                </c:pt>
                <c:pt idx="255">
                  <c:v>941855.76182000001</c:v>
                </c:pt>
                <c:pt idx="256">
                  <c:v>943795.04934999999</c:v>
                </c:pt>
                <c:pt idx="257">
                  <c:v>965123.36988999997</c:v>
                </c:pt>
                <c:pt idx="258">
                  <c:v>835892.89492999995</c:v>
                </c:pt>
                <c:pt idx="259">
                  <c:v>853919.85372999997</c:v>
                </c:pt>
                <c:pt idx="260">
                  <c:v>848439.50711000001</c:v>
                </c:pt>
                <c:pt idx="261">
                  <c:v>841168.70493999997</c:v>
                </c:pt>
                <c:pt idx="262">
                  <c:v>954309.31992000004</c:v>
                </c:pt>
                <c:pt idx="263">
                  <c:v>954094.43998000002</c:v>
                </c:pt>
                <c:pt idx="264">
                  <c:v>968918.42819999997</c:v>
                </c:pt>
                <c:pt idx="265">
                  <c:v>962065.79229999997</c:v>
                </c:pt>
                <c:pt idx="266">
                  <c:v>958395.49282000004</c:v>
                </c:pt>
                <c:pt idx="267">
                  <c:v>755920.44232999999</c:v>
                </c:pt>
                <c:pt idx="268">
                  <c:v>744669.61412000004</c:v>
                </c:pt>
                <c:pt idx="269">
                  <c:v>841722.81266000005</c:v>
                </c:pt>
                <c:pt idx="270">
                  <c:v>846775.67078000004</c:v>
                </c:pt>
                <c:pt idx="271">
                  <c:v>837727.76651999995</c:v>
                </c:pt>
                <c:pt idx="272">
                  <c:v>804653.72883000004</c:v>
                </c:pt>
                <c:pt idx="273">
                  <c:v>796050.06131000002</c:v>
                </c:pt>
                <c:pt idx="274">
                  <c:v>774792.39838999999</c:v>
                </c:pt>
                <c:pt idx="275">
                  <c:v>613720.71421000001</c:v>
                </c:pt>
                <c:pt idx="276">
                  <c:v>815958.58693999995</c:v>
                </c:pt>
                <c:pt idx="277">
                  <c:v>846045.72158999997</c:v>
                </c:pt>
                <c:pt idx="278">
                  <c:v>756228.43263000005</c:v>
                </c:pt>
                <c:pt idx="279">
                  <c:v>744066.49091000005</c:v>
                </c:pt>
                <c:pt idx="280">
                  <c:v>776124.33918999997</c:v>
                </c:pt>
                <c:pt idx="281">
                  <c:v>754118.69412</c:v>
                </c:pt>
                <c:pt idx="282">
                  <c:v>825947.35098999995</c:v>
                </c:pt>
                <c:pt idx="283">
                  <c:v>807920.39719000005</c:v>
                </c:pt>
                <c:pt idx="284">
                  <c:v>757415.21354999999</c:v>
                </c:pt>
                <c:pt idx="285">
                  <c:v>761496.90873999998</c:v>
                </c:pt>
                <c:pt idx="286">
                  <c:v>771533.60432000004</c:v>
                </c:pt>
                <c:pt idx="287">
                  <c:v>776167.73510000005</c:v>
                </c:pt>
                <c:pt idx="288">
                  <c:v>774834.63332000002</c:v>
                </c:pt>
                <c:pt idx="289">
                  <c:v>710329.98742999998</c:v>
                </c:pt>
                <c:pt idx="290">
                  <c:v>830222.18897999998</c:v>
                </c:pt>
                <c:pt idx="291">
                  <c:v>901484.00034000003</c:v>
                </c:pt>
                <c:pt idx="292">
                  <c:v>629549.85837999999</c:v>
                </c:pt>
                <c:pt idx="293">
                  <c:v>630829.97412000003</c:v>
                </c:pt>
                <c:pt idx="294">
                  <c:v>607492.12704000005</c:v>
                </c:pt>
                <c:pt idx="295">
                  <c:v>748164.55458</c:v>
                </c:pt>
                <c:pt idx="296">
                  <c:v>773595.19577999995</c:v>
                </c:pt>
                <c:pt idx="297">
                  <c:v>783749.17859999998</c:v>
                </c:pt>
                <c:pt idx="298">
                  <c:v>791595.57450999995</c:v>
                </c:pt>
                <c:pt idx="299">
                  <c:v>804927.21375999996</c:v>
                </c:pt>
                <c:pt idx="300" formatCode="0.00E+00">
                  <c:v>841185.75838000001</c:v>
                </c:pt>
                <c:pt idx="301">
                  <c:v>856904.13563000003</c:v>
                </c:pt>
                <c:pt idx="302">
                  <c:v>866287.71998000005</c:v>
                </c:pt>
                <c:pt idx="303">
                  <c:v>879889.23396999994</c:v>
                </c:pt>
                <c:pt idx="304">
                  <c:v>889847.70620000002</c:v>
                </c:pt>
                <c:pt idx="305">
                  <c:v>906262.75479000004</c:v>
                </c:pt>
                <c:pt idx="306">
                  <c:v>898838.58169000002</c:v>
                </c:pt>
                <c:pt idx="307">
                  <c:v>789808.93770000001</c:v>
                </c:pt>
                <c:pt idx="308">
                  <c:v>507584.26341000001</c:v>
                </c:pt>
                <c:pt idx="309">
                  <c:v>533178.54796999996</c:v>
                </c:pt>
                <c:pt idx="310">
                  <c:v>743948.72423000005</c:v>
                </c:pt>
                <c:pt idx="311">
                  <c:v>865027.27292000002</c:v>
                </c:pt>
                <c:pt idx="312">
                  <c:v>881302.88716000004</c:v>
                </c:pt>
                <c:pt idx="313">
                  <c:v>855618.69609999994</c:v>
                </c:pt>
                <c:pt idx="314">
                  <c:v>737601.57365000003</c:v>
                </c:pt>
                <c:pt idx="315">
                  <c:v>750441.93798000005</c:v>
                </c:pt>
                <c:pt idx="316">
                  <c:v>862190.19816000003</c:v>
                </c:pt>
                <c:pt idx="317">
                  <c:v>702104.40853999997</c:v>
                </c:pt>
                <c:pt idx="318">
                  <c:v>728426.84554999997</c:v>
                </c:pt>
                <c:pt idx="319">
                  <c:v>719797.71718000004</c:v>
                </c:pt>
                <c:pt idx="320">
                  <c:v>674971.19990000001</c:v>
                </c:pt>
                <c:pt idx="321">
                  <c:v>684079.32276000001</c:v>
                </c:pt>
                <c:pt idx="322">
                  <c:v>705682.25303000002</c:v>
                </c:pt>
                <c:pt idx="323">
                  <c:v>606934.82764000003</c:v>
                </c:pt>
                <c:pt idx="324">
                  <c:v>676524.44210999995</c:v>
                </c:pt>
                <c:pt idx="325">
                  <c:v>793530.96664999996</c:v>
                </c:pt>
                <c:pt idx="326">
                  <c:v>765957.05030999996</c:v>
                </c:pt>
                <c:pt idx="327">
                  <c:v>765914.07377999998</c:v>
                </c:pt>
                <c:pt idx="328">
                  <c:v>745152.98744000006</c:v>
                </c:pt>
                <c:pt idx="329">
                  <c:v>675216.86039000005</c:v>
                </c:pt>
                <c:pt idx="330">
                  <c:v>675688.69091999996</c:v>
                </c:pt>
                <c:pt idx="331">
                  <c:v>697721.83088000002</c:v>
                </c:pt>
                <c:pt idx="332">
                  <c:v>700623.29883999994</c:v>
                </c:pt>
                <c:pt idx="333">
                  <c:v>745876.93382999999</c:v>
                </c:pt>
                <c:pt idx="334">
                  <c:v>749264.14038</c:v>
                </c:pt>
                <c:pt idx="335">
                  <c:v>788651.59713999997</c:v>
                </c:pt>
                <c:pt idx="336">
                  <c:v>792633.05090999999</c:v>
                </c:pt>
                <c:pt idx="337">
                  <c:v>810463.56088</c:v>
                </c:pt>
                <c:pt idx="338">
                  <c:v>485454.09363999998</c:v>
                </c:pt>
                <c:pt idx="339">
                  <c:v>502963.54204999999</c:v>
                </c:pt>
                <c:pt idx="340">
                  <c:v>524286.38024000003</c:v>
                </c:pt>
                <c:pt idx="341">
                  <c:v>539751.25306000002</c:v>
                </c:pt>
                <c:pt idx="342">
                  <c:v>580315.89546999999</c:v>
                </c:pt>
                <c:pt idx="343">
                  <c:v>465841.71555000002</c:v>
                </c:pt>
                <c:pt idx="344">
                  <c:v>794663.69140999997</c:v>
                </c:pt>
                <c:pt idx="345">
                  <c:v>813317.52959000005</c:v>
                </c:pt>
                <c:pt idx="346">
                  <c:v>830714.11383000005</c:v>
                </c:pt>
                <c:pt idx="347">
                  <c:v>846610.26619999995</c:v>
                </c:pt>
                <c:pt idx="348">
                  <c:v>871128.88879</c:v>
                </c:pt>
                <c:pt idx="349">
                  <c:v>868653.38867999997</c:v>
                </c:pt>
                <c:pt idx="350">
                  <c:v>862285.26769999997</c:v>
                </c:pt>
                <c:pt idx="351">
                  <c:v>862285.26769999997</c:v>
                </c:pt>
                <c:pt idx="352">
                  <c:v>862285.26769999997</c:v>
                </c:pt>
                <c:pt idx="353">
                  <c:v>318790.74264000001</c:v>
                </c:pt>
                <c:pt idx="354">
                  <c:v>315329.36416</c:v>
                </c:pt>
                <c:pt idx="355">
                  <c:v>410523.18118999997</c:v>
                </c:pt>
                <c:pt idx="356">
                  <c:v>576562.10196999996</c:v>
                </c:pt>
                <c:pt idx="357">
                  <c:v>785329.77344000002</c:v>
                </c:pt>
                <c:pt idx="358">
                  <c:v>801392.78517000005</c:v>
                </c:pt>
                <c:pt idx="359">
                  <c:v>641110.28688000003</c:v>
                </c:pt>
                <c:pt idx="360">
                  <c:v>666410.66202000005</c:v>
                </c:pt>
                <c:pt idx="361">
                  <c:v>846656.04671000002</c:v>
                </c:pt>
                <c:pt idx="362">
                  <c:v>845114.86088000005</c:v>
                </c:pt>
                <c:pt idx="363">
                  <c:v>817775.82721000002</c:v>
                </c:pt>
                <c:pt idx="364">
                  <c:v>667067.35675000004</c:v>
                </c:pt>
                <c:pt idx="365">
                  <c:v>602533.76336999994</c:v>
                </c:pt>
                <c:pt idx="366">
                  <c:v>789640.71591000003</c:v>
                </c:pt>
                <c:pt idx="367">
                  <c:v>717067.10150999995</c:v>
                </c:pt>
                <c:pt idx="368">
                  <c:v>827516.29307000001</c:v>
                </c:pt>
                <c:pt idx="369">
                  <c:v>811171.23473000003</c:v>
                </c:pt>
                <c:pt idx="370">
                  <c:v>746888.69235999999</c:v>
                </c:pt>
                <c:pt idx="371">
                  <c:v>756751.36401000002</c:v>
                </c:pt>
                <c:pt idx="372">
                  <c:v>719178.85776000004</c:v>
                </c:pt>
                <c:pt idx="373">
                  <c:v>695027.15694000002</c:v>
                </c:pt>
                <c:pt idx="374">
                  <c:v>729518.54812000005</c:v>
                </c:pt>
                <c:pt idx="375">
                  <c:v>726399.10126000002</c:v>
                </c:pt>
                <c:pt idx="376">
                  <c:v>731317.05912999995</c:v>
                </c:pt>
                <c:pt idx="377">
                  <c:v>788960.27827999997</c:v>
                </c:pt>
                <c:pt idx="378">
                  <c:v>758201.64716000005</c:v>
                </c:pt>
                <c:pt idx="379">
                  <c:v>785286.15535999998</c:v>
                </c:pt>
                <c:pt idx="380">
                  <c:v>773539.63502000005</c:v>
                </c:pt>
                <c:pt idx="381">
                  <c:v>796853.08406999998</c:v>
                </c:pt>
                <c:pt idx="382">
                  <c:v>663866.54203000001</c:v>
                </c:pt>
                <c:pt idx="383">
                  <c:v>722566.74040999997</c:v>
                </c:pt>
                <c:pt idx="384">
                  <c:v>755859.76240000001</c:v>
                </c:pt>
                <c:pt idx="385">
                  <c:v>803010.34109999996</c:v>
                </c:pt>
                <c:pt idx="386">
                  <c:v>793798.86216999998</c:v>
                </c:pt>
                <c:pt idx="387">
                  <c:v>779919.03651999997</c:v>
                </c:pt>
                <c:pt idx="388">
                  <c:v>774366.34343000001</c:v>
                </c:pt>
                <c:pt idx="389">
                  <c:v>778797.24292999995</c:v>
                </c:pt>
                <c:pt idx="390">
                  <c:v>757218.24632000003</c:v>
                </c:pt>
                <c:pt idx="391">
                  <c:v>337344.78311999998</c:v>
                </c:pt>
                <c:pt idx="392">
                  <c:v>542749.84892999998</c:v>
                </c:pt>
                <c:pt idx="393">
                  <c:v>548115.03599</c:v>
                </c:pt>
                <c:pt idx="394">
                  <c:v>494494.66651000001</c:v>
                </c:pt>
                <c:pt idx="395">
                  <c:v>856480.88069000002</c:v>
                </c:pt>
                <c:pt idx="396">
                  <c:v>813930.70973999996</c:v>
                </c:pt>
                <c:pt idx="397">
                  <c:v>817441.57895999996</c:v>
                </c:pt>
                <c:pt idx="398">
                  <c:v>720858.30671000003</c:v>
                </c:pt>
                <c:pt idx="399">
                  <c:v>799499.57415999996</c:v>
                </c:pt>
                <c:pt idx="400">
                  <c:v>743656.54382999998</c:v>
                </c:pt>
                <c:pt idx="401">
                  <c:v>718025.64395000006</c:v>
                </c:pt>
                <c:pt idx="402">
                  <c:v>725422.88011000003</c:v>
                </c:pt>
                <c:pt idx="403">
                  <c:v>628246.05111</c:v>
                </c:pt>
                <c:pt idx="404">
                  <c:v>590159.13217</c:v>
                </c:pt>
                <c:pt idx="405">
                  <c:v>681605.80790999997</c:v>
                </c:pt>
                <c:pt idx="406">
                  <c:v>746359.35666000005</c:v>
                </c:pt>
                <c:pt idx="407" formatCode="0.00E+00">
                  <c:v>750638.93937000004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3464"/>
        <c:axId val="768598952"/>
      </c:lineChart>
      <c:catAx>
        <c:axId val="768593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8952"/>
        <c:crosses val="autoZero"/>
        <c:auto val="1"/>
        <c:lblAlgn val="ctr"/>
        <c:lblOffset val="100"/>
        <c:noMultiLvlLbl val="0"/>
      </c:catAx>
      <c:valAx>
        <c:axId val="76859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00128"/>
        <c:axId val="768598560"/>
      </c:lineChart>
      <c:catAx>
        <c:axId val="76860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8560"/>
        <c:crosses val="autoZero"/>
        <c:auto val="1"/>
        <c:lblAlgn val="ctr"/>
        <c:lblOffset val="100"/>
        <c:noMultiLvlLbl val="0"/>
      </c:catAx>
      <c:valAx>
        <c:axId val="7685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6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5816"/>
        <c:axId val="768596208"/>
      </c:lineChart>
      <c:catAx>
        <c:axId val="76859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6208"/>
        <c:crosses val="autoZero"/>
        <c:auto val="1"/>
        <c:lblAlgn val="ctr"/>
        <c:lblOffset val="100"/>
        <c:noMultiLvlLbl val="0"/>
      </c:catAx>
      <c:valAx>
        <c:axId val="7685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9261</xdr:rowOff>
    </xdr:from>
    <xdr:to>
      <xdr:col>5</xdr:col>
      <xdr:colOff>20353</xdr:colOff>
      <xdr:row>19</xdr:row>
      <xdr:rowOff>134327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531202</xdr:colOff>
      <xdr:row>1</xdr:row>
      <xdr:rowOff>85480</xdr:rowOff>
    </xdr:from>
    <xdr:to>
      <xdr:col>45</xdr:col>
      <xdr:colOff>252372</xdr:colOff>
      <xdr:row>12</xdr:row>
      <xdr:rowOff>85480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529166</xdr:colOff>
      <xdr:row>1</xdr:row>
      <xdr:rowOff>159644</xdr:rowOff>
    </xdr:from>
    <xdr:to>
      <xdr:col>24</xdr:col>
      <xdr:colOff>44774</xdr:colOff>
      <xdr:row>17</xdr:row>
      <xdr:rowOff>56987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341922</xdr:colOff>
      <xdr:row>1</xdr:row>
      <xdr:rowOff>75302</xdr:rowOff>
    </xdr:from>
    <xdr:to>
      <xdr:col>38</xdr:col>
      <xdr:colOff>185208</xdr:colOff>
      <xdr:row>12</xdr:row>
      <xdr:rowOff>69198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H410"/>
  <sheetViews>
    <sheetView tabSelected="1" zoomScale="78" zoomScaleNormal="78" workbookViewId="0">
      <pane ySplit="1" topLeftCell="A2" activePane="bottomLeft" state="frozen"/>
      <selection activeCell="E1" sqref="E1"/>
      <selection pane="bottomLeft" activeCell="Q18" sqref="Q18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4" width="11.6796875" customWidth="1"/>
    <col min="15" max="15" width="11.6796875" bestFit="1" customWidth="1"/>
    <col min="16" max="21" width="11.6796875" customWidth="1"/>
    <col min="22" max="22" width="15.54296875" customWidth="1"/>
    <col min="23" max="23" width="19.81640625" customWidth="1"/>
    <col min="24" max="24" width="19.76953125" customWidth="1"/>
    <col min="25" max="25" width="19.7265625" customWidth="1"/>
    <col min="26" max="26" width="19.90625" customWidth="1"/>
    <col min="27" max="27" width="19.6328125" customWidth="1"/>
    <col min="28" max="28" width="4.2265625" customWidth="1"/>
    <col min="29" max="29" width="8.453125" customWidth="1"/>
    <col min="30" max="30" width="8.40625" customWidth="1"/>
    <col min="31" max="31" width="8.36328125" customWidth="1"/>
    <col min="32" max="32" width="8.54296875" customWidth="1"/>
    <col min="33" max="33" width="8.26953125" customWidth="1"/>
    <col min="34" max="34" width="8.1796875" customWidth="1"/>
    <col min="35" max="35" width="4.58984375" customWidth="1"/>
    <col min="36" max="36" width="8.76953125" customWidth="1"/>
    <col min="37" max="37" width="11.6796875" customWidth="1"/>
    <col min="38" max="38" width="8.6796875" customWidth="1"/>
    <col min="39" max="39" width="11.6796875" customWidth="1"/>
    <col min="40" max="40" width="8.58984375" customWidth="1"/>
    <col min="41" max="41" width="9.6796875" customWidth="1"/>
    <col min="42" max="42" width="10.453125" customWidth="1"/>
    <col min="43" max="43" width="10.6796875" customWidth="1"/>
    <col min="44" max="44" width="10.36328125" customWidth="1"/>
    <col min="45" max="45" width="10.6796875" customWidth="1"/>
    <col min="46" max="46" width="11.6796875" customWidth="1"/>
    <col min="47" max="47" width="12.453125" customWidth="1"/>
    <col min="48" max="48" width="16.7265625" customWidth="1"/>
    <col min="49" max="49" width="16.6796875" customWidth="1"/>
    <col min="50" max="50" width="16.6328125" customWidth="1"/>
    <col min="51" max="51" width="16.81640625" customWidth="1"/>
    <col min="52" max="52" width="16.54296875" customWidth="1"/>
    <col min="53" max="53" width="3.6328125" customWidth="1"/>
    <col min="54" max="54" width="11.6796875" customWidth="1"/>
    <col min="55" max="56" width="11.6796875" bestFit="1" customWidth="1"/>
    <col min="57" max="59" width="11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69" width="3.36328125" customWidth="1"/>
    <col min="70" max="70" width="7.54296875" customWidth="1"/>
    <col min="71" max="71" width="7.5" customWidth="1"/>
    <col min="72" max="73" width="8.1796875" customWidth="1"/>
    <col min="74" max="74" width="7.4062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59" x14ac:dyDescent="0.65">
      <c r="A1" t="s">
        <v>25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35</v>
      </c>
      <c r="H1" t="s">
        <v>36</v>
      </c>
      <c r="I1" t="s">
        <v>26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13</v>
      </c>
      <c r="AP1" t="s">
        <v>14</v>
      </c>
      <c r="AQ1" t="s">
        <v>15</v>
      </c>
      <c r="AR1" t="s">
        <v>16</v>
      </c>
      <c r="AS1" t="s">
        <v>17</v>
      </c>
      <c r="AT1" t="s">
        <v>18</v>
      </c>
      <c r="AU1" t="s">
        <v>0</v>
      </c>
      <c r="AV1" t="s">
        <v>1</v>
      </c>
      <c r="AW1" t="s">
        <v>2</v>
      </c>
      <c r="AX1" t="s">
        <v>3</v>
      </c>
      <c r="AY1" t="s">
        <v>4</v>
      </c>
      <c r="AZ1" t="s">
        <v>5</v>
      </c>
      <c r="BA1" t="s">
        <v>34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</row>
    <row r="2" spans="1:59" x14ac:dyDescent="0.65">
      <c r="A2">
        <v>0</v>
      </c>
      <c r="B2" s="1">
        <v>19314618.130849998</v>
      </c>
      <c r="C2">
        <v>382344.69682000001</v>
      </c>
      <c r="D2">
        <v>121225.66241999999</v>
      </c>
      <c r="E2">
        <v>490560.67917000002</v>
      </c>
      <c r="F2">
        <v>64946.07116</v>
      </c>
      <c r="G2">
        <v>0</v>
      </c>
      <c r="H2">
        <v>0</v>
      </c>
      <c r="I2" s="1">
        <v>0</v>
      </c>
      <c r="J2">
        <v>0</v>
      </c>
      <c r="K2">
        <v>7.3742400000000004</v>
      </c>
      <c r="L2">
        <v>2442.18055</v>
      </c>
      <c r="M2">
        <v>5237.5468199999996</v>
      </c>
      <c r="N2">
        <v>30931.185030000001</v>
      </c>
      <c r="O2">
        <v>979982.96553000004</v>
      </c>
      <c r="P2">
        <v>0</v>
      </c>
      <c r="Q2">
        <v>1835833.4724900001</v>
      </c>
      <c r="R2">
        <v>48683.931799999998</v>
      </c>
      <c r="S2" s="1">
        <v>14263.062089999999</v>
      </c>
      <c r="T2">
        <v>54474.595979999998</v>
      </c>
      <c r="U2">
        <v>7207.9339</v>
      </c>
      <c r="V2">
        <v>0</v>
      </c>
      <c r="W2">
        <v>1.0297099999999999</v>
      </c>
      <c r="X2">
        <v>0.69560999999999995</v>
      </c>
      <c r="Y2">
        <v>0.26005</v>
      </c>
      <c r="Z2">
        <v>1.4619999999999999E-2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313257.58091999998</v>
      </c>
      <c r="AK2" s="1">
        <v>7333478.8378900001</v>
      </c>
      <c r="AL2" s="1">
        <v>2741570.39726</v>
      </c>
      <c r="AM2">
        <v>154155.96028999999</v>
      </c>
      <c r="AN2" s="1">
        <v>0</v>
      </c>
      <c r="AO2">
        <v>171.94843</v>
      </c>
      <c r="AP2" s="1">
        <v>2303.4998700000001</v>
      </c>
      <c r="AQ2">
        <v>4145.1414699999996</v>
      </c>
      <c r="AR2" s="1">
        <v>5040.5407699999996</v>
      </c>
      <c r="AS2">
        <v>7489.5526799999998</v>
      </c>
      <c r="AT2">
        <v>7247.32305</v>
      </c>
      <c r="AU2" s="1">
        <v>0</v>
      </c>
      <c r="AV2">
        <v>1.0297099999999999</v>
      </c>
      <c r="AW2">
        <v>0.69560999999999995</v>
      </c>
      <c r="AX2" s="1">
        <v>0.26005</v>
      </c>
      <c r="AY2">
        <v>1.4619999999999999E-2</v>
      </c>
      <c r="AZ2">
        <v>0</v>
      </c>
      <c r="BA2">
        <v>0</v>
      </c>
      <c r="BB2">
        <v>0</v>
      </c>
      <c r="BC2">
        <v>1835256.9770599999</v>
      </c>
      <c r="BD2">
        <v>37369.730790000001</v>
      </c>
      <c r="BE2">
        <v>14588.371499999999</v>
      </c>
      <c r="BF2">
        <v>64676.025009999998</v>
      </c>
      <c r="BG2">
        <v>8571.8919000000005</v>
      </c>
    </row>
    <row r="3" spans="1:59" x14ac:dyDescent="0.65">
      <c r="A3">
        <v>0</v>
      </c>
      <c r="B3" s="1">
        <v>14415486.185319999</v>
      </c>
      <c r="C3">
        <v>4096781.69729</v>
      </c>
      <c r="D3">
        <v>1178000.6303000001</v>
      </c>
      <c r="E3">
        <v>617861.22394000005</v>
      </c>
      <c r="F3">
        <v>65565.503570000001</v>
      </c>
      <c r="G3">
        <v>0</v>
      </c>
      <c r="H3">
        <v>0</v>
      </c>
      <c r="I3" s="1">
        <v>0</v>
      </c>
      <c r="J3">
        <v>0</v>
      </c>
      <c r="K3">
        <v>95.662499999999994</v>
      </c>
      <c r="L3">
        <v>2422.6361299999999</v>
      </c>
      <c r="M3">
        <v>5168.8167800000001</v>
      </c>
      <c r="N3">
        <v>30931.17123</v>
      </c>
      <c r="O3">
        <v>979982.96553000004</v>
      </c>
      <c r="P3">
        <v>0</v>
      </c>
      <c r="Q3">
        <v>1222903.4929299999</v>
      </c>
      <c r="R3">
        <v>585018.15972</v>
      </c>
      <c r="S3">
        <v>135931.88905</v>
      </c>
      <c r="T3">
        <v>16490.936460000001</v>
      </c>
      <c r="U3">
        <v>118.5181</v>
      </c>
      <c r="V3">
        <v>0</v>
      </c>
      <c r="W3">
        <v>1.1135699999999999</v>
      </c>
      <c r="X3">
        <v>0.64334999999999998</v>
      </c>
      <c r="Y3">
        <v>0.22372</v>
      </c>
      <c r="Z3">
        <v>1.9359999999999999E-2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1197340.0279300001</v>
      </c>
      <c r="AK3" s="1">
        <v>6782469.8764399998</v>
      </c>
      <c r="AL3" s="1">
        <v>2358597.5951800002</v>
      </c>
      <c r="AM3">
        <v>204055.27681000001</v>
      </c>
      <c r="AN3" s="1">
        <v>0</v>
      </c>
      <c r="AO3" s="1">
        <v>254.51392999999999</v>
      </c>
      <c r="AP3" s="1">
        <v>2353.9406199999999</v>
      </c>
      <c r="AQ3">
        <v>3986.5158999999999</v>
      </c>
      <c r="AR3" s="1">
        <v>5069.4464799999996</v>
      </c>
      <c r="AS3">
        <v>7566.4804400000003</v>
      </c>
      <c r="AT3">
        <v>7249.6743999999999</v>
      </c>
      <c r="AU3" s="1">
        <v>0</v>
      </c>
      <c r="AV3">
        <v>1.1135699999999999</v>
      </c>
      <c r="AW3">
        <v>0.64334999999999998</v>
      </c>
      <c r="AX3" s="1">
        <v>0.22372</v>
      </c>
      <c r="AY3">
        <v>1.9359999999999999E-2</v>
      </c>
      <c r="AZ3">
        <v>0</v>
      </c>
      <c r="BA3">
        <v>0</v>
      </c>
      <c r="BB3">
        <v>0</v>
      </c>
      <c r="BC3">
        <v>1221220.0118499999</v>
      </c>
      <c r="BD3">
        <v>505116.40197000001</v>
      </c>
      <c r="BE3">
        <v>141242.36012</v>
      </c>
      <c r="BF3">
        <v>83807.859670000005</v>
      </c>
      <c r="BG3">
        <v>9076.3626499999991</v>
      </c>
    </row>
    <row r="4" spans="1:59" x14ac:dyDescent="0.65">
      <c r="A4">
        <v>0</v>
      </c>
      <c r="B4" s="1">
        <v>13067378.19337</v>
      </c>
      <c r="C4">
        <v>4885100.5865500001</v>
      </c>
      <c r="D4">
        <v>1373429.3419000001</v>
      </c>
      <c r="E4">
        <v>869054.82668000006</v>
      </c>
      <c r="F4">
        <v>178732.29191999999</v>
      </c>
      <c r="G4">
        <v>0</v>
      </c>
      <c r="H4">
        <v>0</v>
      </c>
      <c r="I4" s="1">
        <v>0</v>
      </c>
      <c r="J4">
        <v>0</v>
      </c>
      <c r="K4">
        <v>359.35018000000002</v>
      </c>
      <c r="L4">
        <v>2276.2065699999998</v>
      </c>
      <c r="M4">
        <v>5089.2339599999996</v>
      </c>
      <c r="N4">
        <v>30892.282950000001</v>
      </c>
      <c r="O4">
        <v>979984.17851</v>
      </c>
      <c r="P4">
        <v>0</v>
      </c>
      <c r="Q4">
        <v>1128315.2202999999</v>
      </c>
      <c r="R4">
        <v>714630.48374000005</v>
      </c>
      <c r="S4" s="1">
        <v>54670.310839999998</v>
      </c>
      <c r="T4">
        <v>49567.584609999998</v>
      </c>
      <c r="U4">
        <v>13279.396779999999</v>
      </c>
      <c r="V4">
        <v>0</v>
      </c>
      <c r="W4">
        <v>1.2703100000000001</v>
      </c>
      <c r="X4">
        <v>0.69628000000000001</v>
      </c>
      <c r="Y4">
        <v>2.2100000000000002E-3</v>
      </c>
      <c r="Z4">
        <v>2.0670000000000001E-2</v>
      </c>
      <c r="AA4">
        <v>1.0540000000000001E-2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2849691.6528599998</v>
      </c>
      <c r="AK4">
        <v>7340481.1420200001</v>
      </c>
      <c r="AL4" s="1">
        <v>23319.599010000002</v>
      </c>
      <c r="AM4">
        <v>217895.66669000001</v>
      </c>
      <c r="AN4" s="1">
        <v>111074.71579</v>
      </c>
      <c r="AO4" s="1">
        <v>447.60145</v>
      </c>
      <c r="AP4" s="1">
        <v>2498.6267499999999</v>
      </c>
      <c r="AQ4">
        <v>3881.67794</v>
      </c>
      <c r="AR4" s="1">
        <v>5001.5320000000002</v>
      </c>
      <c r="AS4">
        <v>7634.2231599999996</v>
      </c>
      <c r="AT4">
        <v>7209.9979800000001</v>
      </c>
      <c r="AU4" s="1">
        <v>0</v>
      </c>
      <c r="AV4">
        <v>1.2703100000000001</v>
      </c>
      <c r="AW4">
        <v>0.69628000000000001</v>
      </c>
      <c r="AX4" s="1">
        <v>2.2100000000000002E-3</v>
      </c>
      <c r="AY4">
        <v>2.0670000000000001E-2</v>
      </c>
      <c r="AZ4">
        <v>1.0540000000000001E-2</v>
      </c>
      <c r="BA4">
        <v>0</v>
      </c>
      <c r="BB4">
        <v>0</v>
      </c>
      <c r="BC4">
        <v>1131710.02431</v>
      </c>
      <c r="BD4">
        <v>622386.10331000003</v>
      </c>
      <c r="BE4">
        <v>71213.328049999996</v>
      </c>
      <c r="BF4">
        <v>114604.85838999999</v>
      </c>
      <c r="BG4">
        <v>20548.68219</v>
      </c>
    </row>
    <row r="5" spans="1:59" x14ac:dyDescent="0.65">
      <c r="A5">
        <v>0</v>
      </c>
      <c r="B5" s="1">
        <v>9933572.4847899992</v>
      </c>
      <c r="C5">
        <v>5666829.2805199996</v>
      </c>
      <c r="D5">
        <v>3097246.3592500002</v>
      </c>
      <c r="E5">
        <v>1495478.01226</v>
      </c>
      <c r="F5">
        <v>180569.1036</v>
      </c>
      <c r="G5">
        <v>0</v>
      </c>
      <c r="H5">
        <v>0</v>
      </c>
      <c r="I5" s="1">
        <v>0</v>
      </c>
      <c r="J5">
        <v>0</v>
      </c>
      <c r="K5">
        <v>1411.6542400000001</v>
      </c>
      <c r="L5">
        <v>2192.98783</v>
      </c>
      <c r="M5">
        <v>4141.1461900000004</v>
      </c>
      <c r="N5">
        <v>37579.214809999998</v>
      </c>
      <c r="O5">
        <v>973276.24909000006</v>
      </c>
      <c r="P5">
        <v>0</v>
      </c>
      <c r="Q5">
        <v>745368.97846000001</v>
      </c>
      <c r="R5">
        <v>1086781.48172</v>
      </c>
      <c r="S5" s="1">
        <v>66429.520619999996</v>
      </c>
      <c r="T5">
        <v>32664.09316</v>
      </c>
      <c r="U5">
        <v>29218.922289999999</v>
      </c>
      <c r="V5">
        <v>0</v>
      </c>
      <c r="W5">
        <v>1.0033399999999999</v>
      </c>
      <c r="X5">
        <v>0.95552999999999999</v>
      </c>
      <c r="Y5">
        <v>3.16E-3</v>
      </c>
      <c r="Z5">
        <v>2.29E-2</v>
      </c>
      <c r="AA5">
        <v>1.506E-2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35214.694450000003</v>
      </c>
      <c r="AK5" s="1">
        <v>10073653.378839999</v>
      </c>
      <c r="AL5" s="1">
        <v>33337.412600000003</v>
      </c>
      <c r="AM5">
        <v>241466.23973999999</v>
      </c>
      <c r="AN5" s="1">
        <v>158791.05074000001</v>
      </c>
      <c r="AO5" s="1">
        <v>554.82407000000001</v>
      </c>
      <c r="AP5" s="1">
        <v>2320.3673399999998</v>
      </c>
      <c r="AQ5">
        <v>4033.3406399999999</v>
      </c>
      <c r="AR5" s="1">
        <v>4993.0160900000001</v>
      </c>
      <c r="AS5">
        <v>7787.74053</v>
      </c>
      <c r="AT5">
        <v>7091.5932300000004</v>
      </c>
      <c r="AU5" s="1">
        <v>0</v>
      </c>
      <c r="AV5">
        <v>1.0033399999999999</v>
      </c>
      <c r="AW5">
        <v>0.95552999999999999</v>
      </c>
      <c r="AX5" s="1">
        <v>3.16E-3</v>
      </c>
      <c r="AY5">
        <v>2.29E-2</v>
      </c>
      <c r="AZ5">
        <v>1.506E-2</v>
      </c>
      <c r="BA5">
        <v>0</v>
      </c>
      <c r="BB5">
        <v>0</v>
      </c>
      <c r="BC5">
        <v>750774.73818999995</v>
      </c>
      <c r="BD5">
        <v>960437.8064</v>
      </c>
      <c r="BE5">
        <v>100336.29332</v>
      </c>
      <c r="BF5">
        <v>72451.959300000002</v>
      </c>
      <c r="BG5">
        <v>76462.199059999999</v>
      </c>
    </row>
    <row r="6" spans="1:59" x14ac:dyDescent="0.65">
      <c r="A6">
        <v>0</v>
      </c>
      <c r="B6" s="1">
        <v>9308863.6224000007</v>
      </c>
      <c r="C6">
        <v>5977245.9090700001</v>
      </c>
      <c r="D6">
        <v>3525129.9460700001</v>
      </c>
      <c r="E6">
        <v>1254284.7504</v>
      </c>
      <c r="F6">
        <v>308171.01250000001</v>
      </c>
      <c r="G6">
        <v>0</v>
      </c>
      <c r="H6">
        <v>0</v>
      </c>
      <c r="I6" s="1">
        <v>0</v>
      </c>
      <c r="J6">
        <v>0</v>
      </c>
      <c r="K6">
        <v>9406.6762199999994</v>
      </c>
      <c r="L6">
        <v>1736.75731</v>
      </c>
      <c r="M6">
        <v>6058.25216</v>
      </c>
      <c r="N6">
        <v>40436.434659999999</v>
      </c>
      <c r="O6">
        <v>960963.13181000005</v>
      </c>
      <c r="P6">
        <v>0</v>
      </c>
      <c r="Q6">
        <v>637197.54848999996</v>
      </c>
      <c r="R6">
        <v>1137174.9666800001</v>
      </c>
      <c r="S6" s="1">
        <v>92133.245259999996</v>
      </c>
      <c r="T6">
        <v>54368.377760000003</v>
      </c>
      <c r="U6">
        <v>39588.858059999999</v>
      </c>
      <c r="V6">
        <v>0</v>
      </c>
      <c r="W6">
        <v>1.00353</v>
      </c>
      <c r="X6">
        <v>0.96004999999999996</v>
      </c>
      <c r="Y6">
        <v>3.3400000000000001E-3</v>
      </c>
      <c r="Z6">
        <v>1.7170000000000001E-2</v>
      </c>
      <c r="AA6">
        <v>1.5910000000000001E-2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37191.216979999997</v>
      </c>
      <c r="AK6" s="1">
        <v>10121305.774809999</v>
      </c>
      <c r="AL6" s="1">
        <v>35208.567470000002</v>
      </c>
      <c r="AM6">
        <v>181053.57762</v>
      </c>
      <c r="AN6" s="1">
        <v>167703.63949</v>
      </c>
      <c r="AO6" s="1">
        <v>731.97910999999999</v>
      </c>
      <c r="AP6" s="1">
        <v>2176.0544399999999</v>
      </c>
      <c r="AQ6">
        <v>4203.1721299999999</v>
      </c>
      <c r="AR6" s="1">
        <v>5374.2380800000001</v>
      </c>
      <c r="AS6">
        <v>7369.9324699999997</v>
      </c>
      <c r="AT6">
        <v>7102.6607100000001</v>
      </c>
      <c r="AU6" s="1">
        <v>0</v>
      </c>
      <c r="AV6">
        <v>1.00353</v>
      </c>
      <c r="AW6">
        <v>0.96004999999999996</v>
      </c>
      <c r="AX6" s="1">
        <v>3.3400000000000001E-3</v>
      </c>
      <c r="AY6">
        <v>1.7170000000000001E-2</v>
      </c>
      <c r="AZ6">
        <v>1.5910000000000001E-2</v>
      </c>
      <c r="BA6">
        <v>0</v>
      </c>
      <c r="BB6">
        <v>0</v>
      </c>
      <c r="BC6">
        <v>631976.91555000003</v>
      </c>
      <c r="BD6">
        <v>1040684.86278</v>
      </c>
      <c r="BE6">
        <v>104672.14793000001</v>
      </c>
      <c r="BF6">
        <v>95636.986019999997</v>
      </c>
      <c r="BG6">
        <v>87492.083979999996</v>
      </c>
    </row>
    <row r="7" spans="1:59" x14ac:dyDescent="0.65">
      <c r="A7">
        <v>0</v>
      </c>
      <c r="B7" s="1">
        <v>9289274.9395799991</v>
      </c>
      <c r="C7">
        <v>5613181.0178199997</v>
      </c>
      <c r="D7">
        <v>3929565.8031100002</v>
      </c>
      <c r="E7">
        <v>1201639.13317</v>
      </c>
      <c r="F7">
        <v>340034.34675000003</v>
      </c>
      <c r="G7">
        <v>0</v>
      </c>
      <c r="H7">
        <v>0</v>
      </c>
      <c r="I7" s="1">
        <v>0</v>
      </c>
      <c r="J7">
        <v>34567.90137</v>
      </c>
      <c r="K7">
        <v>10121.20001</v>
      </c>
      <c r="L7">
        <v>2430.4247799999998</v>
      </c>
      <c r="M7">
        <v>4704.3184799999999</v>
      </c>
      <c r="N7">
        <v>40132.208140000002</v>
      </c>
      <c r="O7">
        <v>926645.19938000001</v>
      </c>
      <c r="P7">
        <v>0</v>
      </c>
      <c r="Q7">
        <v>635784.65671000001</v>
      </c>
      <c r="R7">
        <v>1165736.27501</v>
      </c>
      <c r="S7" s="1">
        <v>87097.910440000007</v>
      </c>
      <c r="T7">
        <v>30090.465619999999</v>
      </c>
      <c r="U7">
        <v>41753.688479999997</v>
      </c>
      <c r="V7">
        <v>0</v>
      </c>
      <c r="W7">
        <v>1.0037100000000001</v>
      </c>
      <c r="X7">
        <v>0.97274000000000005</v>
      </c>
      <c r="Y7">
        <v>3.5100000000000001E-3</v>
      </c>
      <c r="Z7">
        <v>3.3E-3</v>
      </c>
      <c r="AA7">
        <v>1.6729999999999998E-2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39112.081919999997</v>
      </c>
      <c r="AK7" s="1">
        <v>10255125.36688</v>
      </c>
      <c r="AL7" s="1">
        <v>37027.031840000003</v>
      </c>
      <c r="AM7">
        <v>34833.040139999997</v>
      </c>
      <c r="AN7" s="1">
        <v>176365.25557000001</v>
      </c>
      <c r="AO7" s="1">
        <v>861.79304000000002</v>
      </c>
      <c r="AP7" s="1">
        <v>2173.8261900000002</v>
      </c>
      <c r="AQ7">
        <v>4168.7369500000004</v>
      </c>
      <c r="AR7" s="1">
        <v>5365.6680800000004</v>
      </c>
      <c r="AS7">
        <v>7309.38717</v>
      </c>
      <c r="AT7">
        <v>7208.4394599999996</v>
      </c>
      <c r="AU7" s="1">
        <v>0</v>
      </c>
      <c r="AV7">
        <v>1.0037100000000001</v>
      </c>
      <c r="AW7">
        <v>0.97274000000000005</v>
      </c>
      <c r="AX7" s="1">
        <v>3.5100000000000001E-3</v>
      </c>
      <c r="AY7">
        <v>3.3E-3</v>
      </c>
      <c r="AZ7">
        <v>1.6729999999999998E-2</v>
      </c>
      <c r="BA7">
        <v>0</v>
      </c>
      <c r="BB7">
        <v>0</v>
      </c>
      <c r="BC7">
        <v>618471.77616000001</v>
      </c>
      <c r="BD7">
        <v>1025780.83347</v>
      </c>
      <c r="BE7">
        <v>125972.59041</v>
      </c>
      <c r="BF7">
        <v>75657.405069999993</v>
      </c>
      <c r="BG7">
        <v>114580.39115</v>
      </c>
    </row>
    <row r="8" spans="1:59" x14ac:dyDescent="0.65">
      <c r="A8">
        <v>0</v>
      </c>
      <c r="B8" s="1">
        <v>8183604.5920500001</v>
      </c>
      <c r="C8">
        <v>5562677.14958</v>
      </c>
      <c r="D8">
        <v>4712373.2812900003</v>
      </c>
      <c r="E8">
        <v>1310879.9507800001</v>
      </c>
      <c r="F8">
        <v>604160.26671</v>
      </c>
      <c r="G8">
        <v>0</v>
      </c>
      <c r="H8">
        <v>0</v>
      </c>
      <c r="I8" s="1">
        <v>0</v>
      </c>
      <c r="J8">
        <v>34567.90137</v>
      </c>
      <c r="K8">
        <v>11902.475340000001</v>
      </c>
      <c r="L8">
        <v>4603.1986500000003</v>
      </c>
      <c r="M8">
        <v>6686.1268200000004</v>
      </c>
      <c r="N8">
        <v>40577.335310000002</v>
      </c>
      <c r="O8">
        <v>920264.21467999998</v>
      </c>
      <c r="P8">
        <v>0</v>
      </c>
      <c r="Q8">
        <v>570901.26074000006</v>
      </c>
      <c r="R8">
        <v>1042168.82219</v>
      </c>
      <c r="S8" s="1">
        <v>211904.29092999999</v>
      </c>
      <c r="T8">
        <v>91593.371809999997</v>
      </c>
      <c r="U8">
        <v>43895.250590000003</v>
      </c>
      <c r="V8">
        <v>0</v>
      </c>
      <c r="W8">
        <v>1.0039100000000001</v>
      </c>
      <c r="X8">
        <v>0.97126000000000001</v>
      </c>
      <c r="Y8">
        <v>3.7000000000000002E-3</v>
      </c>
      <c r="Z8">
        <v>3.48E-3</v>
      </c>
      <c r="AA8">
        <v>1.7639999999999999E-2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41242.172010000002</v>
      </c>
      <c r="AK8" s="1">
        <v>10239476.63284</v>
      </c>
      <c r="AL8" s="1">
        <v>39043.567649999997</v>
      </c>
      <c r="AM8">
        <v>36730.08857</v>
      </c>
      <c r="AN8" s="1">
        <v>185970.31529</v>
      </c>
      <c r="AO8" s="1">
        <v>1132.5318400000001</v>
      </c>
      <c r="AP8" s="1">
        <v>2148.8298100000002</v>
      </c>
      <c r="AQ8">
        <v>4109.9539699999996</v>
      </c>
      <c r="AR8" s="1">
        <v>5197.8972700000004</v>
      </c>
      <c r="AS8">
        <v>7423.6088300000001</v>
      </c>
      <c r="AT8">
        <v>7345.7679500000004</v>
      </c>
      <c r="AU8" s="1">
        <v>0</v>
      </c>
      <c r="AV8">
        <v>1.0039100000000001</v>
      </c>
      <c r="AW8">
        <v>0.97126000000000001</v>
      </c>
      <c r="AX8" s="1">
        <v>3.7000000000000002E-3</v>
      </c>
      <c r="AY8">
        <v>3.48E-3</v>
      </c>
      <c r="AZ8">
        <v>1.7639999999999999E-2</v>
      </c>
      <c r="BA8">
        <v>0</v>
      </c>
      <c r="BB8">
        <v>0</v>
      </c>
      <c r="BC8">
        <v>530621.37901999999</v>
      </c>
      <c r="BD8">
        <v>974540.37306999997</v>
      </c>
      <c r="BE8">
        <v>202479.11392999999</v>
      </c>
      <c r="BF8">
        <v>105997.68418</v>
      </c>
      <c r="BG8">
        <v>146824.44605999999</v>
      </c>
    </row>
    <row r="9" spans="1:59" x14ac:dyDescent="0.65">
      <c r="A9">
        <v>0</v>
      </c>
      <c r="B9" s="1">
        <v>8159411.9892600002</v>
      </c>
      <c r="C9">
        <v>5497166.9938500002</v>
      </c>
      <c r="D9">
        <v>4692499.0090399999</v>
      </c>
      <c r="E9">
        <v>1324087.0149300001</v>
      </c>
      <c r="F9">
        <v>700530.23334999999</v>
      </c>
      <c r="G9">
        <v>0</v>
      </c>
      <c r="H9">
        <v>0</v>
      </c>
      <c r="I9" s="1">
        <v>0</v>
      </c>
      <c r="J9">
        <v>34567.90137</v>
      </c>
      <c r="K9">
        <v>12256.094719999999</v>
      </c>
      <c r="L9">
        <v>4534.0652700000001</v>
      </c>
      <c r="M9">
        <v>6485.6293800000003</v>
      </c>
      <c r="N9">
        <v>44123.626989999997</v>
      </c>
      <c r="O9">
        <v>916633.93443999998</v>
      </c>
      <c r="P9">
        <v>0</v>
      </c>
      <c r="Q9">
        <v>526256.81701</v>
      </c>
      <c r="R9">
        <v>1077471.93197</v>
      </c>
      <c r="S9" s="1">
        <v>221801.63719000001</v>
      </c>
      <c r="T9">
        <v>86940.903130000006</v>
      </c>
      <c r="U9">
        <v>47991.70695</v>
      </c>
      <c r="V9">
        <v>0</v>
      </c>
      <c r="W9">
        <v>1.0163899999999999</v>
      </c>
      <c r="X9">
        <v>0.87961</v>
      </c>
      <c r="Y9">
        <v>1.5509999999999999E-2</v>
      </c>
      <c r="Z9">
        <v>1.4590000000000001E-2</v>
      </c>
      <c r="AA9">
        <v>7.3889999999999997E-2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172761.2139</v>
      </c>
      <c r="AK9" s="1">
        <v>9273270.3115699999</v>
      </c>
      <c r="AL9" s="1">
        <v>163551.37987999999</v>
      </c>
      <c r="AM9">
        <v>153860.34194000001</v>
      </c>
      <c r="AN9" s="1">
        <v>779019.52907000005</v>
      </c>
      <c r="AO9" s="1">
        <v>1315.56879</v>
      </c>
      <c r="AP9" s="1">
        <v>2142.6588000000002</v>
      </c>
      <c r="AQ9">
        <v>4095.97165</v>
      </c>
      <c r="AR9" s="1">
        <v>5137.1633700000002</v>
      </c>
      <c r="AS9">
        <v>7438.8678600000003</v>
      </c>
      <c r="AT9">
        <v>7411.3961600000002</v>
      </c>
      <c r="AU9" s="1">
        <v>0</v>
      </c>
      <c r="AV9">
        <v>1.0163899999999999</v>
      </c>
      <c r="AW9">
        <v>0.87961</v>
      </c>
      <c r="AX9" s="1">
        <v>1.5509999999999999E-2</v>
      </c>
      <c r="AY9">
        <v>1.4590000000000001E-2</v>
      </c>
      <c r="AZ9">
        <v>7.3889999999999997E-2</v>
      </c>
      <c r="BA9">
        <v>0</v>
      </c>
      <c r="BB9">
        <v>0</v>
      </c>
      <c r="BC9">
        <v>492637.67112000001</v>
      </c>
      <c r="BD9">
        <v>976809.65211000002</v>
      </c>
      <c r="BE9">
        <v>219775.69261999999</v>
      </c>
      <c r="BF9">
        <v>109513.421</v>
      </c>
      <c r="BG9">
        <v>161726.5594</v>
      </c>
    </row>
    <row r="10" spans="1:59" x14ac:dyDescent="0.65">
      <c r="A10">
        <v>0</v>
      </c>
      <c r="B10" s="1">
        <v>8032108.4123200001</v>
      </c>
      <c r="C10">
        <v>5549032.9139900003</v>
      </c>
      <c r="D10">
        <v>4084595.4949699999</v>
      </c>
      <c r="E10">
        <v>1683450.26321</v>
      </c>
      <c r="F10">
        <v>1024508.15593</v>
      </c>
      <c r="G10">
        <v>0</v>
      </c>
      <c r="H10">
        <v>0</v>
      </c>
      <c r="I10" s="1">
        <v>0</v>
      </c>
      <c r="J10">
        <v>34567.90137</v>
      </c>
      <c r="K10">
        <v>12995.309440000001</v>
      </c>
      <c r="L10">
        <v>4479.4689600000002</v>
      </c>
      <c r="M10">
        <v>9261.5839300000007</v>
      </c>
      <c r="N10">
        <v>48398.989289999998</v>
      </c>
      <c r="O10">
        <v>908897.99916000001</v>
      </c>
      <c r="P10">
        <v>0</v>
      </c>
      <c r="Q10">
        <v>531066.27127999999</v>
      </c>
      <c r="R10">
        <v>1172552.00924</v>
      </c>
      <c r="S10" s="1">
        <v>88116.405050000001</v>
      </c>
      <c r="T10">
        <v>110349.90487</v>
      </c>
      <c r="U10">
        <v>58378.405809999997</v>
      </c>
      <c r="V10">
        <v>0</v>
      </c>
      <c r="W10">
        <v>1.01816</v>
      </c>
      <c r="X10">
        <v>0.86656999999999995</v>
      </c>
      <c r="Y10">
        <v>1.719E-2</v>
      </c>
      <c r="Z10">
        <v>1.618E-2</v>
      </c>
      <c r="AA10">
        <v>8.1900000000000001E-2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191482.90033</v>
      </c>
      <c r="AK10" s="1">
        <v>9135731.2030900009</v>
      </c>
      <c r="AL10" s="1">
        <v>181275.02038</v>
      </c>
      <c r="AM10">
        <v>170533.78969999999</v>
      </c>
      <c r="AN10" s="1">
        <v>863439.86285999999</v>
      </c>
      <c r="AO10" s="1">
        <v>1487.7607700000001</v>
      </c>
      <c r="AP10" s="1">
        <v>2139.67146</v>
      </c>
      <c r="AQ10">
        <v>4053.0534499999999</v>
      </c>
      <c r="AR10" s="1">
        <v>4949.6840199999997</v>
      </c>
      <c r="AS10">
        <v>7586.8742899999997</v>
      </c>
      <c r="AT10">
        <v>7496.7746100000004</v>
      </c>
      <c r="AU10" s="1">
        <v>0</v>
      </c>
      <c r="AV10">
        <v>1.01816</v>
      </c>
      <c r="AW10">
        <v>0.86656999999999995</v>
      </c>
      <c r="AX10" s="1">
        <v>1.719E-2</v>
      </c>
      <c r="AY10">
        <v>1.618E-2</v>
      </c>
      <c r="AZ10">
        <v>8.1900000000000001E-2</v>
      </c>
      <c r="BA10">
        <v>0</v>
      </c>
      <c r="BB10">
        <v>0</v>
      </c>
      <c r="BC10">
        <v>494978.69501999998</v>
      </c>
      <c r="BD10">
        <v>1017530.53241</v>
      </c>
      <c r="BE10">
        <v>132763.08778</v>
      </c>
      <c r="BF10">
        <v>135788.85834999999</v>
      </c>
      <c r="BG10">
        <v>179401.82269999999</v>
      </c>
    </row>
    <row r="11" spans="1:59" x14ac:dyDescent="0.65">
      <c r="A11">
        <v>0</v>
      </c>
      <c r="B11" s="1">
        <v>7671531.4606999997</v>
      </c>
      <c r="C11">
        <v>5751415.9588900004</v>
      </c>
      <c r="D11">
        <v>3975579.7517499998</v>
      </c>
      <c r="E11">
        <v>1824383.6741800001</v>
      </c>
      <c r="F11">
        <v>1150784.3948900001</v>
      </c>
      <c r="G11">
        <v>0</v>
      </c>
      <c r="H11">
        <v>0</v>
      </c>
      <c r="I11" s="1">
        <v>0</v>
      </c>
      <c r="J11">
        <v>140202.78875000001</v>
      </c>
      <c r="K11">
        <v>26718.41301</v>
      </c>
      <c r="L11">
        <v>5274.3405599999996</v>
      </c>
      <c r="M11">
        <v>8797.5241999999998</v>
      </c>
      <c r="N11">
        <v>36155.065119999999</v>
      </c>
      <c r="O11">
        <v>801453.12052</v>
      </c>
      <c r="P11">
        <v>0</v>
      </c>
      <c r="Q11">
        <v>488467.58942999999</v>
      </c>
      <c r="R11">
        <v>1172608.41035</v>
      </c>
      <c r="S11" s="1">
        <v>122112.31593</v>
      </c>
      <c r="T11">
        <v>121121.9706</v>
      </c>
      <c r="U11">
        <v>56152.709949999997</v>
      </c>
      <c r="V11">
        <v>0</v>
      </c>
      <c r="W11">
        <v>1.01816</v>
      </c>
      <c r="X11">
        <v>0.86656999999999995</v>
      </c>
      <c r="Y11">
        <v>1.719E-2</v>
      </c>
      <c r="Z11">
        <v>1.618E-2</v>
      </c>
      <c r="AA11">
        <v>8.1900000000000001E-2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191482.90033</v>
      </c>
      <c r="AK11" s="1">
        <v>9135731.2030900009</v>
      </c>
      <c r="AL11" s="1">
        <v>181275.02038</v>
      </c>
      <c r="AM11">
        <v>170533.78969999999</v>
      </c>
      <c r="AN11" s="1">
        <v>863439.86285999999</v>
      </c>
      <c r="AO11" s="1">
        <v>1843.2724499999999</v>
      </c>
      <c r="AP11" s="1">
        <v>2105.95676</v>
      </c>
      <c r="AQ11" s="1">
        <v>4100.6166700000003</v>
      </c>
      <c r="AR11" s="1">
        <v>5143.2332900000001</v>
      </c>
      <c r="AS11">
        <v>7207.5216700000001</v>
      </c>
      <c r="AT11">
        <v>7668.7294400000001</v>
      </c>
      <c r="AU11" s="1">
        <v>0</v>
      </c>
      <c r="AV11">
        <v>1.01816</v>
      </c>
      <c r="AW11">
        <v>0.86656999999999995</v>
      </c>
      <c r="AX11" s="1">
        <v>1.719E-2</v>
      </c>
      <c r="AY11">
        <v>1.618E-2</v>
      </c>
      <c r="AZ11">
        <v>8.1900000000000001E-2</v>
      </c>
      <c r="BA11">
        <v>0</v>
      </c>
      <c r="BB11">
        <v>0</v>
      </c>
      <c r="BC11">
        <v>456814.75967</v>
      </c>
      <c r="BD11">
        <v>1016371.54371</v>
      </c>
      <c r="BE11">
        <v>142583.9235</v>
      </c>
      <c r="BF11" s="1">
        <v>162367.82683999999</v>
      </c>
      <c r="BG11">
        <v>182324.94253999999</v>
      </c>
    </row>
    <row r="12" spans="1:59" x14ac:dyDescent="0.65">
      <c r="A12">
        <v>0</v>
      </c>
      <c r="B12" s="1">
        <v>7500923.2348800004</v>
      </c>
      <c r="C12">
        <v>5801871.1214699997</v>
      </c>
      <c r="D12">
        <v>3973370.82174</v>
      </c>
      <c r="E12">
        <v>1899388.38114</v>
      </c>
      <c r="F12">
        <v>1198141.6812</v>
      </c>
      <c r="G12">
        <v>0</v>
      </c>
      <c r="H12">
        <v>0</v>
      </c>
      <c r="I12" s="1">
        <v>0</v>
      </c>
      <c r="J12">
        <v>140202.78875000001</v>
      </c>
      <c r="K12">
        <v>27326.920300000002</v>
      </c>
      <c r="L12">
        <v>4882.84238</v>
      </c>
      <c r="M12">
        <v>8524.2176299999992</v>
      </c>
      <c r="N12">
        <v>45689.396979999998</v>
      </c>
      <c r="O12">
        <v>791975.08611000003</v>
      </c>
      <c r="P12">
        <v>0</v>
      </c>
      <c r="Q12">
        <v>463226.91077999998</v>
      </c>
      <c r="R12">
        <v>1260385.44518</v>
      </c>
      <c r="S12" s="1">
        <v>85278.314889999994</v>
      </c>
      <c r="T12">
        <v>92595.891510000001</v>
      </c>
      <c r="U12">
        <v>58976.433900000004</v>
      </c>
      <c r="V12">
        <v>0</v>
      </c>
      <c r="W12">
        <v>1.01816</v>
      </c>
      <c r="X12">
        <v>0.86656999999999995</v>
      </c>
      <c r="Y12">
        <v>1.719E-2</v>
      </c>
      <c r="Z12">
        <v>1.618E-2</v>
      </c>
      <c r="AA12">
        <v>8.1900000000000001E-2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191482.90033</v>
      </c>
      <c r="AK12" s="1">
        <v>9135731.2030900009</v>
      </c>
      <c r="AL12" s="1">
        <v>181275.02038</v>
      </c>
      <c r="AM12">
        <v>170533.78969999999</v>
      </c>
      <c r="AN12" s="1">
        <v>863439.86285999999</v>
      </c>
      <c r="AO12" s="1">
        <v>2092.7438299999999</v>
      </c>
      <c r="AP12" s="1">
        <v>2093.4445799999999</v>
      </c>
      <c r="AQ12" s="1">
        <v>4105.1062199999997</v>
      </c>
      <c r="AR12" s="1">
        <v>5005.4575999999997</v>
      </c>
      <c r="AS12">
        <v>7316.3792700000004</v>
      </c>
      <c r="AT12">
        <v>7705.6701800000001</v>
      </c>
      <c r="AU12" s="1">
        <v>0</v>
      </c>
      <c r="AV12">
        <v>1.01816</v>
      </c>
      <c r="AW12">
        <v>0.86656999999999995</v>
      </c>
      <c r="AX12" s="1">
        <v>1.719E-2</v>
      </c>
      <c r="AY12">
        <v>1.618E-2</v>
      </c>
      <c r="AZ12">
        <v>8.1900000000000001E-2</v>
      </c>
      <c r="BA12">
        <v>0</v>
      </c>
      <c r="BB12">
        <v>0</v>
      </c>
      <c r="BC12">
        <v>432601.64906999998</v>
      </c>
      <c r="BD12">
        <v>1040808.28359</v>
      </c>
      <c r="BE12">
        <v>146151.98963</v>
      </c>
      <c r="BF12" s="1">
        <v>138492.75115</v>
      </c>
      <c r="BG12">
        <v>202408.32282</v>
      </c>
    </row>
    <row r="13" spans="1:59" x14ac:dyDescent="0.65">
      <c r="A13">
        <v>0</v>
      </c>
      <c r="B13" s="1">
        <v>7126974.9945</v>
      </c>
      <c r="C13">
        <v>5911006.00067</v>
      </c>
      <c r="D13">
        <v>4034519.18206</v>
      </c>
      <c r="E13">
        <v>2036957.13319</v>
      </c>
      <c r="F13">
        <v>1264237.93001</v>
      </c>
      <c r="G13">
        <v>0</v>
      </c>
      <c r="H13">
        <v>0</v>
      </c>
      <c r="I13" s="1">
        <v>0</v>
      </c>
      <c r="J13">
        <v>140202.78875000001</v>
      </c>
      <c r="K13">
        <v>30896.81567</v>
      </c>
      <c r="L13">
        <v>3759.5052700000001</v>
      </c>
      <c r="M13">
        <v>16456.110250000002</v>
      </c>
      <c r="N13">
        <v>56160.024960000002</v>
      </c>
      <c r="O13">
        <v>771126.00725999998</v>
      </c>
      <c r="P13">
        <v>0</v>
      </c>
      <c r="Q13">
        <v>393382.88172</v>
      </c>
      <c r="R13">
        <v>1390310.72067</v>
      </c>
      <c r="S13" s="1">
        <v>107471.32064000001</v>
      </c>
      <c r="T13">
        <v>31264.192370000001</v>
      </c>
      <c r="U13">
        <v>38033.880859999997</v>
      </c>
      <c r="V13">
        <v>0</v>
      </c>
      <c r="W13">
        <v>1.8159999999999999E-2</v>
      </c>
      <c r="X13">
        <v>1.5022800000000001</v>
      </c>
      <c r="Y13" s="1">
        <v>0.38147999999999999</v>
      </c>
      <c r="Z13">
        <v>1.618E-2</v>
      </c>
      <c r="AA13">
        <v>8.1900000000000001E-2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191482.90033</v>
      </c>
      <c r="AK13" s="1">
        <v>9135731.2030900009</v>
      </c>
      <c r="AL13" s="1">
        <v>181275.02038</v>
      </c>
      <c r="AM13">
        <v>170533.78969999999</v>
      </c>
      <c r="AN13" s="1">
        <v>863439.86285999999</v>
      </c>
      <c r="AO13" s="1">
        <v>2281.9096</v>
      </c>
      <c r="AP13" s="1">
        <v>2071.8519000000001</v>
      </c>
      <c r="AQ13" s="1">
        <v>4084.7042999999999</v>
      </c>
      <c r="AR13" s="1">
        <v>5089.2826699999996</v>
      </c>
      <c r="AS13">
        <v>7324.58943</v>
      </c>
      <c r="AT13">
        <v>7655.6295399999999</v>
      </c>
      <c r="AU13" s="1">
        <v>0</v>
      </c>
      <c r="AV13">
        <v>1.8159999999999999E-2</v>
      </c>
      <c r="AW13">
        <v>1.5022800000000001</v>
      </c>
      <c r="AX13" s="1">
        <v>0.38147999999999999</v>
      </c>
      <c r="AY13">
        <v>1.618E-2</v>
      </c>
      <c r="AZ13">
        <v>8.1900000000000001E-2</v>
      </c>
      <c r="BA13">
        <v>0</v>
      </c>
      <c r="BB13">
        <v>0</v>
      </c>
      <c r="BC13">
        <v>377462.23303</v>
      </c>
      <c r="BD13">
        <v>1017924.7443200001</v>
      </c>
      <c r="BE13" s="1">
        <v>171170.18427</v>
      </c>
      <c r="BF13" s="1">
        <v>196176.49220000001</v>
      </c>
      <c r="BG13">
        <v>197729.34244000001</v>
      </c>
    </row>
    <row r="14" spans="1:59" x14ac:dyDescent="0.65">
      <c r="A14">
        <v>0</v>
      </c>
      <c r="B14" s="1">
        <v>6905268.0356700001</v>
      </c>
      <c r="C14">
        <v>5943725.0564599996</v>
      </c>
      <c r="D14">
        <v>4073642.5992200002</v>
      </c>
      <c r="E14">
        <v>2170121.54923</v>
      </c>
      <c r="F14">
        <v>1280937.9998399999</v>
      </c>
      <c r="G14">
        <v>0</v>
      </c>
      <c r="H14">
        <v>0</v>
      </c>
      <c r="I14" s="1">
        <v>0</v>
      </c>
      <c r="J14">
        <v>140202.78875000001</v>
      </c>
      <c r="K14">
        <v>32098.677500000002</v>
      </c>
      <c r="L14">
        <v>6902.5958099999998</v>
      </c>
      <c r="M14">
        <v>13716.68678</v>
      </c>
      <c r="N14">
        <v>53827.533499999998</v>
      </c>
      <c r="O14">
        <v>771852.96981000004</v>
      </c>
      <c r="P14">
        <v>0</v>
      </c>
      <c r="Q14">
        <v>397385.47337000002</v>
      </c>
      <c r="R14">
        <v>1308314.75352</v>
      </c>
      <c r="S14" s="1">
        <v>156410.74778000001</v>
      </c>
      <c r="T14">
        <v>56277.015570000003</v>
      </c>
      <c r="U14">
        <v>42075.006020000001</v>
      </c>
      <c r="V14" s="1">
        <v>0</v>
      </c>
      <c r="W14">
        <v>1.8159999999999999E-2</v>
      </c>
      <c r="X14">
        <v>1.4043300000000001</v>
      </c>
      <c r="Y14">
        <v>0.47943000000000002</v>
      </c>
      <c r="Z14">
        <v>1.618E-2</v>
      </c>
      <c r="AA14">
        <v>8.1900000000000001E-2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191482.90033</v>
      </c>
      <c r="AK14" s="1">
        <v>9135731.2030900009</v>
      </c>
      <c r="AL14" s="1">
        <v>181275.02038</v>
      </c>
      <c r="AM14">
        <v>170533.78969999999</v>
      </c>
      <c r="AN14" s="1">
        <v>863439.86285999999</v>
      </c>
      <c r="AO14" s="1">
        <v>2441.5839099999998</v>
      </c>
      <c r="AP14" s="1">
        <v>2066.9284200000002</v>
      </c>
      <c r="AQ14">
        <v>4112.6526299999996</v>
      </c>
      <c r="AR14" s="1">
        <v>5077.3410999999996</v>
      </c>
      <c r="AS14">
        <v>7323.7565100000002</v>
      </c>
      <c r="AT14">
        <v>7645.3791799999999</v>
      </c>
      <c r="AU14" s="1">
        <v>0</v>
      </c>
      <c r="AV14" s="1">
        <v>1.8159999999999999E-2</v>
      </c>
      <c r="AW14">
        <v>1.8665700000000001</v>
      </c>
      <c r="AX14" s="1">
        <v>1.719E-2</v>
      </c>
      <c r="AY14">
        <v>1.618E-2</v>
      </c>
      <c r="AZ14">
        <v>8.1900000000000001E-2</v>
      </c>
      <c r="BA14">
        <v>0</v>
      </c>
      <c r="BB14">
        <v>0</v>
      </c>
      <c r="BC14">
        <v>345685.5552</v>
      </c>
      <c r="BD14">
        <v>1039612.25817</v>
      </c>
      <c r="BE14" s="1">
        <v>158598.95624</v>
      </c>
      <c r="BF14" s="1">
        <v>213295.76274999999</v>
      </c>
      <c r="BG14">
        <v>203270.4639</v>
      </c>
    </row>
    <row r="15" spans="1:59" x14ac:dyDescent="0.65">
      <c r="A15">
        <v>0</v>
      </c>
      <c r="B15" s="1">
        <v>6660122.7525300002</v>
      </c>
      <c r="C15">
        <v>5748762.6751100002</v>
      </c>
      <c r="D15">
        <v>4025565.0008299998</v>
      </c>
      <c r="E15">
        <v>2489763.7922700001</v>
      </c>
      <c r="F15">
        <v>1449481.0196799999</v>
      </c>
      <c r="G15">
        <v>0</v>
      </c>
      <c r="H15">
        <v>0</v>
      </c>
      <c r="I15" s="1">
        <v>0</v>
      </c>
      <c r="J15">
        <v>140202.78875000001</v>
      </c>
      <c r="K15">
        <v>38809.374920000002</v>
      </c>
      <c r="L15">
        <v>5231.0967300000002</v>
      </c>
      <c r="M15">
        <v>8774.1379199999992</v>
      </c>
      <c r="N15">
        <v>51453.215880000003</v>
      </c>
      <c r="O15">
        <v>774130.63795</v>
      </c>
      <c r="P15">
        <v>0</v>
      </c>
      <c r="Q15">
        <v>354940.54447999998</v>
      </c>
      <c r="R15">
        <v>1155589.7518499999</v>
      </c>
      <c r="S15" s="1">
        <v>207805.41170999999</v>
      </c>
      <c r="T15">
        <v>165338.73553000001</v>
      </c>
      <c r="U15">
        <v>76788.5527</v>
      </c>
      <c r="V15" s="1">
        <v>0</v>
      </c>
      <c r="W15">
        <v>1.8159999999999999E-2</v>
      </c>
      <c r="X15">
        <v>0.98853000000000002</v>
      </c>
      <c r="Y15">
        <v>0.19527</v>
      </c>
      <c r="Z15">
        <v>0.62944</v>
      </c>
      <c r="AA15">
        <v>0.1686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191482.90033</v>
      </c>
      <c r="AK15" s="1">
        <v>9135731.2030900009</v>
      </c>
      <c r="AL15" s="1">
        <v>181275.02038</v>
      </c>
      <c r="AM15">
        <v>170533.78969999999</v>
      </c>
      <c r="AN15" s="1">
        <v>863439.86285999999</v>
      </c>
      <c r="AO15" s="1">
        <v>2464.5490500000001</v>
      </c>
      <c r="AP15" s="1">
        <v>2071.7381500000001</v>
      </c>
      <c r="AQ15">
        <v>4184.3934200000003</v>
      </c>
      <c r="AR15" s="1">
        <v>5054.98074</v>
      </c>
      <c r="AS15">
        <v>7430.3834999999999</v>
      </c>
      <c r="AT15">
        <v>7484.5620200000003</v>
      </c>
      <c r="AU15" s="1">
        <v>0</v>
      </c>
      <c r="AV15" s="1">
        <v>1.8159999999999999E-2</v>
      </c>
      <c r="AW15">
        <v>0.98853000000000002</v>
      </c>
      <c r="AX15" s="1">
        <v>0.19527</v>
      </c>
      <c r="AY15">
        <v>0.62944</v>
      </c>
      <c r="AZ15">
        <v>0.1686</v>
      </c>
      <c r="BA15">
        <v>0</v>
      </c>
      <c r="BB15">
        <v>0</v>
      </c>
      <c r="BC15">
        <v>326702.17168999999</v>
      </c>
      <c r="BD15">
        <v>950321.18674999999</v>
      </c>
      <c r="BE15" s="1">
        <v>179218.50419000001</v>
      </c>
      <c r="BF15">
        <v>316928.30917999998</v>
      </c>
      <c r="BG15">
        <v>187292.82444999999</v>
      </c>
    </row>
    <row r="16" spans="1:59" x14ac:dyDescent="0.65">
      <c r="A16">
        <v>0</v>
      </c>
      <c r="B16" s="1">
        <v>6048868.26724</v>
      </c>
      <c r="C16">
        <v>6098662.4638099996</v>
      </c>
      <c r="D16">
        <v>4223661.9600099996</v>
      </c>
      <c r="E16">
        <v>2486308.1351100001</v>
      </c>
      <c r="F16">
        <v>1516194.4142499999</v>
      </c>
      <c r="G16">
        <v>0</v>
      </c>
      <c r="H16">
        <v>0</v>
      </c>
      <c r="I16" s="1">
        <v>0</v>
      </c>
      <c r="J16">
        <v>162563.06617000001</v>
      </c>
      <c r="K16">
        <v>37038.633170000001</v>
      </c>
      <c r="L16">
        <v>6713.3291600000002</v>
      </c>
      <c r="M16">
        <v>9431.8325199999999</v>
      </c>
      <c r="N16">
        <v>47453.109770000003</v>
      </c>
      <c r="O16">
        <v>755401.28136999998</v>
      </c>
      <c r="P16">
        <v>0</v>
      </c>
      <c r="Q16">
        <v>415270.88715000002</v>
      </c>
      <c r="R16">
        <v>1158096.1388600001</v>
      </c>
      <c r="S16" s="1">
        <v>172703.96277000001</v>
      </c>
      <c r="T16">
        <v>138636.42512999999</v>
      </c>
      <c r="U16">
        <v>75755.582349999997</v>
      </c>
      <c r="V16" s="1">
        <v>0</v>
      </c>
      <c r="W16">
        <v>1.8159999999999999E-2</v>
      </c>
      <c r="X16">
        <v>0.97040999999999999</v>
      </c>
      <c r="Y16">
        <v>0.18029999999999999</v>
      </c>
      <c r="Z16">
        <v>0.65764999999999996</v>
      </c>
      <c r="AA16">
        <v>0.17347000000000001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191482.90033</v>
      </c>
      <c r="AK16" s="1">
        <v>9135731.2030900009</v>
      </c>
      <c r="AL16" s="1">
        <v>181275.02038</v>
      </c>
      <c r="AM16">
        <v>170533.78969999999</v>
      </c>
      <c r="AN16" s="1">
        <v>863439.86285999999</v>
      </c>
      <c r="AO16" s="1">
        <v>2646.0324900000001</v>
      </c>
      <c r="AP16" s="1">
        <v>2166.8086400000002</v>
      </c>
      <c r="AQ16">
        <v>4070.20568</v>
      </c>
      <c r="AR16" s="1">
        <v>5042.9894999999997</v>
      </c>
      <c r="AS16">
        <v>7356.0965699999997</v>
      </c>
      <c r="AT16">
        <v>7589.9574400000001</v>
      </c>
      <c r="AU16" s="1">
        <v>0</v>
      </c>
      <c r="AV16" s="1">
        <v>1.8159999999999999E-2</v>
      </c>
      <c r="AW16">
        <v>0.97040999999999999</v>
      </c>
      <c r="AX16" s="1">
        <v>0.18029999999999999</v>
      </c>
      <c r="AY16">
        <v>0.65764999999999996</v>
      </c>
      <c r="AZ16">
        <v>0.17347000000000001</v>
      </c>
      <c r="BA16">
        <v>0</v>
      </c>
      <c r="BB16">
        <v>0</v>
      </c>
      <c r="BC16">
        <v>331552.49333999999</v>
      </c>
      <c r="BD16">
        <v>958004.94363999995</v>
      </c>
      <c r="BE16" s="1">
        <v>163905.78234999999</v>
      </c>
      <c r="BF16">
        <v>283725.60084999999</v>
      </c>
      <c r="BG16">
        <v>223274.17608</v>
      </c>
    </row>
    <row r="17" spans="1:60" x14ac:dyDescent="0.65">
      <c r="A17">
        <v>0</v>
      </c>
      <c r="B17" s="1">
        <v>5784459.2652000003</v>
      </c>
      <c r="C17">
        <v>6267113.9965500003</v>
      </c>
      <c r="D17">
        <v>4035510.9840600002</v>
      </c>
      <c r="E17">
        <v>2755412.7476900001</v>
      </c>
      <c r="F17">
        <v>1531198.2469200001</v>
      </c>
      <c r="G17">
        <v>0</v>
      </c>
      <c r="H17">
        <v>0</v>
      </c>
      <c r="I17" s="1">
        <v>0</v>
      </c>
      <c r="J17">
        <v>162563.06617000001</v>
      </c>
      <c r="K17">
        <v>39820.410980000001</v>
      </c>
      <c r="L17">
        <v>4914.3545599999998</v>
      </c>
      <c r="M17">
        <v>11589.220530000001</v>
      </c>
      <c r="N17">
        <v>65182.192750000002</v>
      </c>
      <c r="O17">
        <v>734532.00717999996</v>
      </c>
      <c r="P17">
        <v>0</v>
      </c>
      <c r="Q17">
        <v>300070.50868999999</v>
      </c>
      <c r="R17">
        <v>1283468.84717</v>
      </c>
      <c r="S17" s="1">
        <v>187816.73366999999</v>
      </c>
      <c r="T17">
        <v>113747.32736</v>
      </c>
      <c r="U17">
        <v>75359.579360000003</v>
      </c>
      <c r="V17">
        <v>0</v>
      </c>
      <c r="W17">
        <v>1.8159999999999999E-2</v>
      </c>
      <c r="X17">
        <v>0.93833</v>
      </c>
      <c r="Y17">
        <v>0.16652</v>
      </c>
      <c r="Z17">
        <v>0.69611000000000001</v>
      </c>
      <c r="AA17">
        <v>0.18089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191482.90033</v>
      </c>
      <c r="AK17" s="1">
        <v>9135731.2030900009</v>
      </c>
      <c r="AL17" s="1">
        <v>181275.02038</v>
      </c>
      <c r="AM17">
        <v>170533.78969999999</v>
      </c>
      <c r="AN17" s="1">
        <v>863439.86285999999</v>
      </c>
      <c r="AO17" s="1">
        <v>2814.0538799999999</v>
      </c>
      <c r="AP17" s="1">
        <v>2062.8818099999999</v>
      </c>
      <c r="AQ17" s="1">
        <v>4233.6696400000001</v>
      </c>
      <c r="AR17" s="1">
        <v>4997.3850400000001</v>
      </c>
      <c r="AS17">
        <v>7338.4445599999999</v>
      </c>
      <c r="AT17">
        <v>7593.6767900000004</v>
      </c>
      <c r="AU17" s="1">
        <v>0</v>
      </c>
      <c r="AV17">
        <v>1.8159999999999999E-2</v>
      </c>
      <c r="AW17">
        <v>0.93833</v>
      </c>
      <c r="AX17" s="1">
        <v>0.16652</v>
      </c>
      <c r="AY17">
        <v>0.69611000000000001</v>
      </c>
      <c r="AZ17">
        <v>0.18089</v>
      </c>
      <c r="BA17">
        <v>0</v>
      </c>
      <c r="BB17">
        <v>0</v>
      </c>
      <c r="BC17">
        <v>209802.08400999999</v>
      </c>
      <c r="BD17">
        <v>1065400.67132</v>
      </c>
      <c r="BE17" s="1">
        <v>170883.64929</v>
      </c>
      <c r="BF17">
        <v>302740.31958000001</v>
      </c>
      <c r="BG17">
        <v>211636.27205999999</v>
      </c>
    </row>
    <row r="18" spans="1:60" x14ac:dyDescent="0.65">
      <c r="A18">
        <v>0</v>
      </c>
      <c r="B18" s="1">
        <v>5542020.5009700004</v>
      </c>
      <c r="C18">
        <v>6594091.3795299996</v>
      </c>
      <c r="D18">
        <v>3816096.6987700001</v>
      </c>
      <c r="E18">
        <v>2889774.1535800002</v>
      </c>
      <c r="F18">
        <v>1531712.5075600001</v>
      </c>
      <c r="G18">
        <v>0</v>
      </c>
      <c r="H18">
        <v>0</v>
      </c>
      <c r="I18" s="1">
        <v>0</v>
      </c>
      <c r="J18">
        <v>162563.06617000001</v>
      </c>
      <c r="K18">
        <v>39907.160360000002</v>
      </c>
      <c r="L18">
        <v>10751.10104</v>
      </c>
      <c r="M18">
        <v>11848.42607</v>
      </c>
      <c r="N18">
        <v>59956.780220000001</v>
      </c>
      <c r="O18">
        <v>733574.71831999999</v>
      </c>
      <c r="P18">
        <v>0</v>
      </c>
      <c r="Q18">
        <v>351444.04138000001</v>
      </c>
      <c r="R18">
        <v>1254547.8412299999</v>
      </c>
      <c r="S18" s="1">
        <v>169408.19503999999</v>
      </c>
      <c r="T18">
        <v>104848.73789999999</v>
      </c>
      <c r="U18">
        <v>80214.180710000001</v>
      </c>
      <c r="V18">
        <v>0</v>
      </c>
      <c r="W18">
        <v>1.8159999999999999E-2</v>
      </c>
      <c r="X18">
        <v>0.91913999999999996</v>
      </c>
      <c r="Y18">
        <v>0.1696</v>
      </c>
      <c r="Z18">
        <v>0.71016000000000001</v>
      </c>
      <c r="AA18">
        <v>0.18293000000000001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191482.90033</v>
      </c>
      <c r="AK18" s="1">
        <v>9135731.2030900009</v>
      </c>
      <c r="AL18" s="1">
        <v>181275.02038</v>
      </c>
      <c r="AM18">
        <v>170533.78969999999</v>
      </c>
      <c r="AN18" s="1">
        <v>863439.86285999999</v>
      </c>
      <c r="AO18" s="1">
        <v>2841.8002099999999</v>
      </c>
      <c r="AP18" s="1">
        <v>2055.6468</v>
      </c>
      <c r="AQ18" s="1">
        <v>4423.5618599999998</v>
      </c>
      <c r="AR18" s="1">
        <v>4754.6929300000002</v>
      </c>
      <c r="AS18">
        <v>7368.3222900000001</v>
      </c>
      <c r="AT18">
        <v>7623.8339599999999</v>
      </c>
      <c r="AU18" s="1">
        <v>0</v>
      </c>
      <c r="AV18">
        <v>1.8159999999999999E-2</v>
      </c>
      <c r="AW18">
        <v>0.91913999999999996</v>
      </c>
      <c r="AX18" s="1">
        <v>0.1696</v>
      </c>
      <c r="AY18">
        <v>0.71016000000000001</v>
      </c>
      <c r="AZ18">
        <v>0.18293000000000001</v>
      </c>
      <c r="BA18">
        <v>0</v>
      </c>
      <c r="BB18">
        <v>0</v>
      </c>
      <c r="BC18">
        <v>195250.18719999999</v>
      </c>
      <c r="BD18">
        <v>1083904.6069499999</v>
      </c>
      <c r="BE18" s="1">
        <v>153784.77708999999</v>
      </c>
      <c r="BF18">
        <v>299713.14597999997</v>
      </c>
      <c r="BG18">
        <v>227810.27905000001</v>
      </c>
    </row>
    <row r="19" spans="1:60" x14ac:dyDescent="0.65">
      <c r="A19">
        <v>0</v>
      </c>
      <c r="B19" s="1">
        <v>5468502.41567</v>
      </c>
      <c r="C19">
        <v>6533257.1239099996</v>
      </c>
      <c r="D19">
        <v>3871997.9383999999</v>
      </c>
      <c r="E19">
        <v>2897050.2420399999</v>
      </c>
      <c r="F19">
        <v>1602887.5204</v>
      </c>
      <c r="G19">
        <v>0</v>
      </c>
      <c r="H19">
        <v>0</v>
      </c>
      <c r="I19" s="1">
        <v>0</v>
      </c>
      <c r="J19">
        <v>162563.06617000001</v>
      </c>
      <c r="K19">
        <v>49200.775090000003</v>
      </c>
      <c r="L19">
        <v>5574.8530199999996</v>
      </c>
      <c r="M19">
        <v>10905.90336</v>
      </c>
      <c r="N19">
        <v>83068.595430000001</v>
      </c>
      <c r="O19">
        <v>707288.05909999995</v>
      </c>
      <c r="P19">
        <v>0</v>
      </c>
      <c r="Q19">
        <v>277938.35626999999</v>
      </c>
      <c r="R19">
        <v>1397275.0349300001</v>
      </c>
      <c r="S19" s="1">
        <v>139187.86098999999</v>
      </c>
      <c r="T19">
        <v>78017.194770000002</v>
      </c>
      <c r="U19">
        <v>68044.549299999999</v>
      </c>
      <c r="V19" s="1">
        <v>0</v>
      </c>
      <c r="W19">
        <v>1.8159999999999999E-2</v>
      </c>
      <c r="X19">
        <v>0.87204999999999999</v>
      </c>
      <c r="Y19">
        <v>2.035E-2</v>
      </c>
      <c r="Z19">
        <v>0.88044999999999995</v>
      </c>
      <c r="AA19">
        <v>0.20898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191482.90033</v>
      </c>
      <c r="AK19" s="1">
        <v>9135731.2030900009</v>
      </c>
      <c r="AL19" s="1">
        <v>181275.02038</v>
      </c>
      <c r="AM19">
        <v>170533.78969999999</v>
      </c>
      <c r="AN19" s="1">
        <v>863439.86285999999</v>
      </c>
      <c r="AO19" s="1">
        <v>3049.0282900000002</v>
      </c>
      <c r="AP19" s="1">
        <v>2029.3044400000001</v>
      </c>
      <c r="AQ19" s="1">
        <v>4444.0480600000001</v>
      </c>
      <c r="AR19" s="1">
        <v>4808.2497999999996</v>
      </c>
      <c r="AS19">
        <v>7272.1507600000004</v>
      </c>
      <c r="AT19">
        <v>7672.3047800000004</v>
      </c>
      <c r="AU19" s="1">
        <v>0</v>
      </c>
      <c r="AV19">
        <v>1.8159999999999999E-2</v>
      </c>
      <c r="AW19">
        <v>0.87204999999999999</v>
      </c>
      <c r="AX19" s="1">
        <v>2.035E-2</v>
      </c>
      <c r="AY19" s="1">
        <v>0.88044999999999995</v>
      </c>
      <c r="AZ19">
        <v>0.20898</v>
      </c>
      <c r="BA19">
        <v>0</v>
      </c>
      <c r="BB19">
        <v>0</v>
      </c>
      <c r="BC19">
        <v>192608.62943999999</v>
      </c>
      <c r="BD19" s="1">
        <v>1007280.03603</v>
      </c>
      <c r="BE19" s="1">
        <v>182854.95211000001</v>
      </c>
      <c r="BF19">
        <v>319696.55022999999</v>
      </c>
      <c r="BG19">
        <v>258022.82844000001</v>
      </c>
      <c r="BH19" s="1"/>
    </row>
    <row r="20" spans="1:60" x14ac:dyDescent="0.65">
      <c r="A20">
        <v>0</v>
      </c>
      <c r="B20" s="1">
        <v>5343450.8308100002</v>
      </c>
      <c r="C20">
        <v>5380897.9819400003</v>
      </c>
      <c r="D20">
        <v>4146883.0094699999</v>
      </c>
      <c r="E20">
        <v>3490524.6963499999</v>
      </c>
      <c r="F20">
        <v>2011938.7218599999</v>
      </c>
      <c r="G20">
        <v>0</v>
      </c>
      <c r="H20">
        <v>0</v>
      </c>
      <c r="I20">
        <v>0</v>
      </c>
      <c r="J20">
        <v>162563.06617000001</v>
      </c>
      <c r="K20">
        <v>97513.827770000004</v>
      </c>
      <c r="L20">
        <v>3576.4795100000001</v>
      </c>
      <c r="M20">
        <v>35872.706100000003</v>
      </c>
      <c r="N20">
        <v>39151.977460000002</v>
      </c>
      <c r="O20">
        <v>679923.19515000004</v>
      </c>
      <c r="P20">
        <v>0</v>
      </c>
      <c r="Q20">
        <v>326557.93929000001</v>
      </c>
      <c r="R20">
        <v>1331032.2504400001</v>
      </c>
      <c r="S20" s="1">
        <v>177961.0166</v>
      </c>
      <c r="T20">
        <v>83391.716839999994</v>
      </c>
      <c r="U20">
        <v>41520.073100000001</v>
      </c>
      <c r="V20" s="1">
        <v>0</v>
      </c>
      <c r="W20">
        <v>1.8159999999999999E-2</v>
      </c>
      <c r="X20">
        <v>0.87234999999999996</v>
      </c>
      <c r="Y20">
        <v>2.053E-2</v>
      </c>
      <c r="Z20">
        <v>0.87300999999999995</v>
      </c>
      <c r="AA20">
        <v>0.21595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191482.90033</v>
      </c>
      <c r="AK20" s="1">
        <v>9135731.2030900009</v>
      </c>
      <c r="AL20" s="1">
        <v>181275.02038</v>
      </c>
      <c r="AM20">
        <v>170533.78969999999</v>
      </c>
      <c r="AN20" s="1">
        <v>863439.86285999999</v>
      </c>
      <c r="AO20" s="1">
        <v>3320.5531999999998</v>
      </c>
      <c r="AP20" s="1">
        <v>2458.6877100000002</v>
      </c>
      <c r="AQ20" s="1">
        <v>3889.9041900000002</v>
      </c>
      <c r="AR20" s="1">
        <v>4987.7750800000003</v>
      </c>
      <c r="AS20">
        <v>7228.2623800000001</v>
      </c>
      <c r="AT20">
        <v>7661.4284600000001</v>
      </c>
      <c r="AU20" s="1">
        <v>0</v>
      </c>
      <c r="AV20" s="1">
        <v>1.8159999999999999E-2</v>
      </c>
      <c r="AW20" s="1">
        <v>0.87234999999999996</v>
      </c>
      <c r="AX20" s="1">
        <v>2.053E-2</v>
      </c>
      <c r="AY20" s="1">
        <v>0.87300999999999995</v>
      </c>
      <c r="AZ20">
        <v>0.21595</v>
      </c>
      <c r="BA20">
        <v>0</v>
      </c>
      <c r="BB20">
        <v>0</v>
      </c>
      <c r="BC20">
        <v>403183.22168000002</v>
      </c>
      <c r="BD20" s="1">
        <v>669820.73929000006</v>
      </c>
      <c r="BE20" s="1">
        <v>290445.34116000001</v>
      </c>
      <c r="BF20">
        <v>349869.04752999998</v>
      </c>
      <c r="BG20">
        <v>247144.64660000001</v>
      </c>
      <c r="BH20" s="1"/>
    </row>
    <row r="21" spans="1:60" x14ac:dyDescent="0.65">
      <c r="A21">
        <v>0</v>
      </c>
      <c r="B21" s="1">
        <v>4908914.5360700004</v>
      </c>
      <c r="C21">
        <v>5362076.6984400004</v>
      </c>
      <c r="D21">
        <v>2969302.1767299999</v>
      </c>
      <c r="E21">
        <v>4755847.7138299998</v>
      </c>
      <c r="F21">
        <v>2377554.1153600002</v>
      </c>
      <c r="G21">
        <v>0</v>
      </c>
      <c r="H21">
        <v>0</v>
      </c>
      <c r="I21">
        <v>0</v>
      </c>
      <c r="J21">
        <v>225395.39926000001</v>
      </c>
      <c r="K21">
        <v>155796.60436999999</v>
      </c>
      <c r="L21">
        <v>2007.5853</v>
      </c>
      <c r="M21">
        <v>2333.46819</v>
      </c>
      <c r="N21">
        <v>22954.927199999998</v>
      </c>
      <c r="O21">
        <v>610113.26784999995</v>
      </c>
      <c r="P21">
        <v>0</v>
      </c>
      <c r="Q21">
        <v>195833.22257000001</v>
      </c>
      <c r="R21">
        <v>1306660.3639</v>
      </c>
      <c r="S21" s="1">
        <v>244086.60375000001</v>
      </c>
      <c r="T21">
        <v>146486.16759999999</v>
      </c>
      <c r="U21">
        <v>67396.638430000006</v>
      </c>
      <c r="V21" s="1">
        <v>0</v>
      </c>
      <c r="W21">
        <v>1.8159999999999999E-2</v>
      </c>
      <c r="X21">
        <v>0.88812999999999998</v>
      </c>
      <c r="Y21">
        <v>2.9610000000000001E-2</v>
      </c>
      <c r="Z21">
        <v>0.48243000000000003</v>
      </c>
      <c r="AA21">
        <v>0.58165999999999995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191482.90033</v>
      </c>
      <c r="AK21" s="1">
        <v>9135731.2030900009</v>
      </c>
      <c r="AL21" s="1">
        <v>181275.02038</v>
      </c>
      <c r="AM21">
        <v>170533.78969999999</v>
      </c>
      <c r="AN21" s="1">
        <v>863439.86285999999</v>
      </c>
      <c r="AO21" s="1">
        <v>3988.5068200000001</v>
      </c>
      <c r="AP21" s="1">
        <v>2120.7857199999999</v>
      </c>
      <c r="AQ21" s="1">
        <v>4057.5879199999999</v>
      </c>
      <c r="AR21" s="1">
        <v>3841.6937899999998</v>
      </c>
      <c r="AS21">
        <v>8237.3901900000001</v>
      </c>
      <c r="AT21">
        <v>7968.6002099999996</v>
      </c>
      <c r="AU21" s="1">
        <v>0</v>
      </c>
      <c r="AV21">
        <v>1.8159999999999999E-2</v>
      </c>
      <c r="AW21" s="1">
        <v>0.88812999999999998</v>
      </c>
      <c r="AX21" s="1">
        <v>2.9610000000000001E-2</v>
      </c>
      <c r="AY21" s="1">
        <v>0.48243000000000003</v>
      </c>
      <c r="AZ21">
        <v>0.58165999999999995</v>
      </c>
      <c r="BA21">
        <v>0</v>
      </c>
      <c r="BB21">
        <v>0</v>
      </c>
      <c r="BC21">
        <v>307858.78236000001</v>
      </c>
      <c r="BD21" s="1">
        <v>632438.46625000006</v>
      </c>
      <c r="BE21" s="1">
        <v>249637.98874</v>
      </c>
      <c r="BF21">
        <v>359553.85879999999</v>
      </c>
      <c r="BG21">
        <v>410973.90010999999</v>
      </c>
      <c r="BH21" s="1"/>
    </row>
    <row r="22" spans="1:60" x14ac:dyDescent="0.65">
      <c r="A22">
        <v>0</v>
      </c>
      <c r="B22" s="1">
        <v>5050698.7542300001</v>
      </c>
      <c r="C22">
        <v>4538489.6540900003</v>
      </c>
      <c r="D22">
        <v>3368177.2565700002</v>
      </c>
      <c r="E22">
        <v>4942310.3456800003</v>
      </c>
      <c r="F22">
        <v>2474019.2298400002</v>
      </c>
      <c r="G22">
        <v>0</v>
      </c>
      <c r="H22">
        <v>0</v>
      </c>
      <c r="I22">
        <v>0</v>
      </c>
      <c r="J22">
        <v>225395.39926000001</v>
      </c>
      <c r="K22">
        <v>145967.08127</v>
      </c>
      <c r="L22">
        <v>8931.4281300000002</v>
      </c>
      <c r="M22">
        <v>5142.0357599999998</v>
      </c>
      <c r="N22">
        <v>25369.17655</v>
      </c>
      <c r="O22">
        <v>607796.13118999999</v>
      </c>
      <c r="P22">
        <v>0</v>
      </c>
      <c r="Q22">
        <v>308508.37125999999</v>
      </c>
      <c r="R22">
        <v>1250533.07314</v>
      </c>
      <c r="S22" s="1">
        <v>226113.69515000001</v>
      </c>
      <c r="T22">
        <v>109371.49076</v>
      </c>
      <c r="U22">
        <v>65936.365950000007</v>
      </c>
      <c r="V22" s="1">
        <v>0</v>
      </c>
      <c r="W22">
        <v>0.19322</v>
      </c>
      <c r="X22">
        <v>0.55149999999999999</v>
      </c>
      <c r="Y22">
        <v>0.22803999999999999</v>
      </c>
      <c r="Z22">
        <v>0.36132999999999998</v>
      </c>
      <c r="AA22">
        <v>0.66590000000000005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2036984.70306</v>
      </c>
      <c r="AK22" s="1">
        <v>5528375.4780799998</v>
      </c>
      <c r="AL22" s="1">
        <v>2239533.5044999998</v>
      </c>
      <c r="AM22">
        <v>340004.96418000001</v>
      </c>
      <c r="AN22" s="1">
        <v>397564.12653000001</v>
      </c>
      <c r="AO22" s="1">
        <v>4224.7892099999999</v>
      </c>
      <c r="AP22" s="1">
        <v>2368.6379700000002</v>
      </c>
      <c r="AQ22" s="1">
        <v>3535.4849199999999</v>
      </c>
      <c r="AR22" s="1">
        <v>4051.2210599999999</v>
      </c>
      <c r="AS22">
        <v>8291.9727299999995</v>
      </c>
      <c r="AT22">
        <v>7978.7411499999998</v>
      </c>
      <c r="AU22" s="1">
        <v>0</v>
      </c>
      <c r="AV22" s="1">
        <v>0.19322</v>
      </c>
      <c r="AW22" s="1">
        <v>0.55149999999999999</v>
      </c>
      <c r="AX22" s="1">
        <v>0.22803999999999999</v>
      </c>
      <c r="AY22" s="1">
        <v>0.36132999999999998</v>
      </c>
      <c r="AZ22">
        <v>0.66590000000000005</v>
      </c>
      <c r="BA22">
        <v>0</v>
      </c>
      <c r="BB22">
        <v>0</v>
      </c>
      <c r="BC22">
        <v>320930.11644999997</v>
      </c>
      <c r="BD22" s="1">
        <v>566530.44680999999</v>
      </c>
      <c r="BE22" s="1">
        <v>284173.13459999999</v>
      </c>
      <c r="BF22">
        <v>354778.64363000001</v>
      </c>
      <c r="BG22">
        <v>434050.65477000002</v>
      </c>
      <c r="BH22" s="1"/>
    </row>
    <row r="23" spans="1:60" x14ac:dyDescent="0.65">
      <c r="A23">
        <v>0</v>
      </c>
      <c r="B23" s="1">
        <v>4710959.5756099997</v>
      </c>
      <c r="C23">
        <v>4774423.1179900002</v>
      </c>
      <c r="D23">
        <v>2991569.2035400001</v>
      </c>
      <c r="E23">
        <v>5234507.9623199999</v>
      </c>
      <c r="F23">
        <v>2662235.3809699998</v>
      </c>
      <c r="G23">
        <v>0</v>
      </c>
      <c r="H23">
        <v>0</v>
      </c>
      <c r="I23">
        <v>0</v>
      </c>
      <c r="J23">
        <v>225395.39926000001</v>
      </c>
      <c r="K23">
        <v>144885.05123000001</v>
      </c>
      <c r="L23">
        <v>10837.625840000001</v>
      </c>
      <c r="M23">
        <v>3378.6725299999998</v>
      </c>
      <c r="N23">
        <v>25804.23229</v>
      </c>
      <c r="O23">
        <v>608300.27101000003</v>
      </c>
      <c r="P23">
        <v>0</v>
      </c>
      <c r="Q23">
        <v>208759.13969000001</v>
      </c>
      <c r="R23">
        <v>1590962.64108</v>
      </c>
      <c r="S23" s="1">
        <v>60781.989970000002</v>
      </c>
      <c r="T23">
        <v>62272.096819999999</v>
      </c>
      <c r="U23">
        <v>37687.128689999998</v>
      </c>
      <c r="V23" s="1">
        <v>0</v>
      </c>
      <c r="W23">
        <v>0.15049999999999999</v>
      </c>
      <c r="X23">
        <v>9.4149999999999998E-2</v>
      </c>
      <c r="Y23">
        <v>0.68508999999999998</v>
      </c>
      <c r="Z23">
        <v>0.19535</v>
      </c>
      <c r="AA23">
        <v>0.87490999999999997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1586614.808</v>
      </c>
      <c r="AK23" s="1">
        <v>41199.09117</v>
      </c>
      <c r="AL23" s="1">
        <v>6674705.6457700003</v>
      </c>
      <c r="AM23">
        <v>1032570.13853</v>
      </c>
      <c r="AN23" s="1">
        <v>1207373.09289</v>
      </c>
      <c r="AO23" s="1">
        <v>4409.4318899999998</v>
      </c>
      <c r="AP23" s="1">
        <v>2163.5173799999998</v>
      </c>
      <c r="AQ23" s="1">
        <v>3632.8468600000001</v>
      </c>
      <c r="AR23" s="1">
        <v>3417.2135199999998</v>
      </c>
      <c r="AS23">
        <v>8783.6699800000006</v>
      </c>
      <c r="AT23">
        <v>8228.8100900000009</v>
      </c>
      <c r="AU23" s="1">
        <v>0</v>
      </c>
      <c r="AV23" s="1">
        <v>0.15049999999999999</v>
      </c>
      <c r="AW23" s="1">
        <v>9.4149999999999998E-2</v>
      </c>
      <c r="AX23" s="1">
        <v>0.68508999999999998</v>
      </c>
      <c r="AY23" s="1">
        <v>0.19535</v>
      </c>
      <c r="AZ23">
        <v>0.87490999999999997</v>
      </c>
      <c r="BA23">
        <v>0</v>
      </c>
      <c r="BB23">
        <v>0</v>
      </c>
      <c r="BC23">
        <v>289631.94199000002</v>
      </c>
      <c r="BD23" s="1">
        <v>337794.7697</v>
      </c>
      <c r="BE23" s="1">
        <v>324470.20036999998</v>
      </c>
      <c r="BF23">
        <v>501136.20016000001</v>
      </c>
      <c r="BG23">
        <v>507429.88403999998</v>
      </c>
      <c r="BH23" s="1"/>
    </row>
    <row r="24" spans="1:60" x14ac:dyDescent="0.65">
      <c r="A24">
        <v>0</v>
      </c>
      <c r="B24" s="1">
        <v>4588468.5947200004</v>
      </c>
      <c r="C24">
        <v>3465497.5650499999</v>
      </c>
      <c r="D24">
        <v>3822501.5513599999</v>
      </c>
      <c r="E24">
        <v>5473353.3067300003</v>
      </c>
      <c r="F24">
        <v>3023874.2225600001</v>
      </c>
      <c r="G24">
        <v>0</v>
      </c>
      <c r="H24">
        <v>0</v>
      </c>
      <c r="I24">
        <v>0</v>
      </c>
      <c r="J24">
        <v>225395.39926000001</v>
      </c>
      <c r="K24">
        <v>132387.16284</v>
      </c>
      <c r="L24">
        <v>37220.030140000003</v>
      </c>
      <c r="M24">
        <v>1238.91824</v>
      </c>
      <c r="N24">
        <v>18139.309509999999</v>
      </c>
      <c r="O24">
        <v>604220.43217000004</v>
      </c>
      <c r="P24">
        <v>0</v>
      </c>
      <c r="Q24">
        <v>427806.4425</v>
      </c>
      <c r="R24">
        <v>1213864.05577</v>
      </c>
      <c r="S24" s="1">
        <v>33308.444360000001</v>
      </c>
      <c r="T24">
        <v>33922.609799999998</v>
      </c>
      <c r="U24">
        <v>251561.44383</v>
      </c>
      <c r="V24" s="1">
        <v>0</v>
      </c>
      <c r="W24" s="1">
        <v>7.6999999999999996E-4</v>
      </c>
      <c r="X24">
        <v>0.74463000000000001</v>
      </c>
      <c r="Y24">
        <v>3.6819999999999999E-2</v>
      </c>
      <c r="Z24">
        <v>0.84980999999999995</v>
      </c>
      <c r="AA24">
        <v>0.36796000000000001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4940.3227399999996</v>
      </c>
      <c r="AK24" s="1">
        <v>7783714.1818199996</v>
      </c>
      <c r="AL24" s="1">
        <v>31770.679029999999</v>
      </c>
      <c r="AM24">
        <v>30113.157569999999</v>
      </c>
      <c r="AN24" s="1">
        <v>2691924.4352000002</v>
      </c>
      <c r="AO24" s="1">
        <v>4867.7860199999996</v>
      </c>
      <c r="AP24" s="1">
        <v>2277.3355900000001</v>
      </c>
      <c r="AQ24" s="1">
        <v>3181.88069</v>
      </c>
      <c r="AR24" s="1">
        <v>3781.8766700000001</v>
      </c>
      <c r="AS24" s="1">
        <v>8131.8108000000002</v>
      </c>
      <c r="AT24">
        <v>8853.15409</v>
      </c>
      <c r="AU24" s="1">
        <v>0</v>
      </c>
      <c r="AV24" s="1">
        <v>7.6999999999999996E-4</v>
      </c>
      <c r="AW24" s="1">
        <v>0.74463000000000001</v>
      </c>
      <c r="AX24" s="1">
        <v>3.6819999999999999E-2</v>
      </c>
      <c r="AY24" s="1">
        <v>0.84980999999999995</v>
      </c>
      <c r="AZ24">
        <v>0.36796000000000001</v>
      </c>
      <c r="BA24">
        <v>0</v>
      </c>
      <c r="BB24">
        <v>0</v>
      </c>
      <c r="BC24">
        <v>235792.86124999999</v>
      </c>
      <c r="BD24" s="1">
        <v>789222.10722999997</v>
      </c>
      <c r="BE24" s="1">
        <v>27743.20838</v>
      </c>
      <c r="BF24">
        <v>341155.54667000001</v>
      </c>
      <c r="BG24">
        <v>566549.27272999997</v>
      </c>
      <c r="BH24" s="1"/>
    </row>
    <row r="25" spans="1:60" x14ac:dyDescent="0.65">
      <c r="A25">
        <v>0</v>
      </c>
      <c r="B25" s="1">
        <v>4427261.0757999998</v>
      </c>
      <c r="C25">
        <v>3839119.1870200001</v>
      </c>
      <c r="D25">
        <v>3794661.7999900002</v>
      </c>
      <c r="E25">
        <v>5307237.9333100002</v>
      </c>
      <c r="F25">
        <v>3005415.2442999999</v>
      </c>
      <c r="G25">
        <v>0</v>
      </c>
      <c r="H25">
        <v>0</v>
      </c>
      <c r="I25">
        <v>0</v>
      </c>
      <c r="J25">
        <v>225395.39926000001</v>
      </c>
      <c r="K25">
        <v>134186.28872000001</v>
      </c>
      <c r="L25">
        <v>34415.319990000004</v>
      </c>
      <c r="M25">
        <v>2077.62617</v>
      </c>
      <c r="N25">
        <v>17449.221030000001</v>
      </c>
      <c r="O25">
        <v>605077.39699000004</v>
      </c>
      <c r="P25">
        <v>0</v>
      </c>
      <c r="Q25">
        <v>379553.39675000001</v>
      </c>
      <c r="R25">
        <v>1461828.34197</v>
      </c>
      <c r="S25" s="1">
        <v>42427.955529999999</v>
      </c>
      <c r="T25">
        <v>15940.310359999999</v>
      </c>
      <c r="U25">
        <v>60712.99166</v>
      </c>
      <c r="V25" s="1">
        <v>0</v>
      </c>
      <c r="W25">
        <v>2.0899999999999998E-3</v>
      </c>
      <c r="X25">
        <v>8.0999999999999996E-3</v>
      </c>
      <c r="Y25">
        <v>3.2910000000000002E-2</v>
      </c>
      <c r="Z25">
        <v>0.87285000000000001</v>
      </c>
      <c r="AA25">
        <v>1.0840399999999999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18749.52434</v>
      </c>
      <c r="AK25" s="1">
        <v>72453.703330000004</v>
      </c>
      <c r="AL25" s="1">
        <v>120576.15485000001</v>
      </c>
      <c r="AM25">
        <v>114285.52553</v>
      </c>
      <c r="AN25" s="1">
        <v>10216397.868319999</v>
      </c>
      <c r="AO25" s="1">
        <v>4992.5847999999996</v>
      </c>
      <c r="AP25" s="1">
        <v>2186.0916900000002</v>
      </c>
      <c r="AQ25" s="1">
        <v>3491.0548199999998</v>
      </c>
      <c r="AR25" s="1">
        <v>3741.47759</v>
      </c>
      <c r="AS25" s="1">
        <v>7835.0025299999998</v>
      </c>
      <c r="AT25">
        <v>8972.4311899999993</v>
      </c>
      <c r="AU25" s="1">
        <v>0</v>
      </c>
      <c r="AV25">
        <v>2.0899999999999998E-3</v>
      </c>
      <c r="AW25" s="1">
        <v>8.0999999999999996E-3</v>
      </c>
      <c r="AX25" s="1">
        <v>3.2910000000000002E-2</v>
      </c>
      <c r="AY25" s="1">
        <v>0.87285000000000001</v>
      </c>
      <c r="AZ25">
        <v>1.0840399999999999</v>
      </c>
      <c r="BA25">
        <v>0</v>
      </c>
      <c r="BB25">
        <v>0</v>
      </c>
      <c r="BC25">
        <v>257308.77494999999</v>
      </c>
      <c r="BD25" s="1">
        <v>548458.30429</v>
      </c>
      <c r="BE25">
        <v>24908.850399999999</v>
      </c>
      <c r="BF25" s="1">
        <v>289169.89428000001</v>
      </c>
      <c r="BG25">
        <v>840617.17234000005</v>
      </c>
    </row>
    <row r="26" spans="1:60" x14ac:dyDescent="0.65">
      <c r="A26">
        <v>0</v>
      </c>
      <c r="B26" s="1">
        <v>4237127.12256</v>
      </c>
      <c r="C26">
        <v>3913020.3441099999</v>
      </c>
      <c r="D26">
        <v>3881320.4450099999</v>
      </c>
      <c r="E26">
        <v>5342100.9206699999</v>
      </c>
      <c r="F26">
        <v>3000126.4080699999</v>
      </c>
      <c r="G26">
        <v>0</v>
      </c>
      <c r="H26">
        <v>0</v>
      </c>
      <c r="I26">
        <v>0</v>
      </c>
      <c r="J26">
        <v>257569.99038999999</v>
      </c>
      <c r="K26">
        <v>144191.73430000001</v>
      </c>
      <c r="L26">
        <v>21368.79666</v>
      </c>
      <c r="M26">
        <v>4893.71432</v>
      </c>
      <c r="N26">
        <v>17725.914850000001</v>
      </c>
      <c r="O26">
        <v>572851.10164000001</v>
      </c>
      <c r="P26">
        <v>0</v>
      </c>
      <c r="Q26">
        <v>331773.19566999999</v>
      </c>
      <c r="R26">
        <v>1469888.7948</v>
      </c>
      <c r="S26" s="1">
        <v>84149.902960000007</v>
      </c>
      <c r="T26">
        <v>14355.858120000001</v>
      </c>
      <c r="U26">
        <v>60295.244700000003</v>
      </c>
      <c r="V26" s="1">
        <v>0</v>
      </c>
      <c r="W26">
        <v>1.538E-2</v>
      </c>
      <c r="X26">
        <v>5.9490000000000001E-2</v>
      </c>
      <c r="Y26">
        <v>0.11082</v>
      </c>
      <c r="Z26">
        <v>0.95926</v>
      </c>
      <c r="AA26">
        <v>0.85504999999999998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158862.38626</v>
      </c>
      <c r="AK26" s="1">
        <v>613891.21114999999</v>
      </c>
      <c r="AL26" s="1">
        <v>1021626.75384</v>
      </c>
      <c r="AM26">
        <v>968327.03451999999</v>
      </c>
      <c r="AN26" s="1">
        <v>7779755.39059</v>
      </c>
      <c r="AO26" s="1">
        <v>5194.87889</v>
      </c>
      <c r="AP26" s="1">
        <v>2188.60248</v>
      </c>
      <c r="AQ26" s="1">
        <v>3432.8396899999998</v>
      </c>
      <c r="AR26" s="1">
        <v>3771.7895899999999</v>
      </c>
      <c r="AS26" s="1">
        <v>7861.4817999999996</v>
      </c>
      <c r="AT26">
        <v>8971.3442799999993</v>
      </c>
      <c r="AU26" s="1">
        <v>0</v>
      </c>
      <c r="AV26">
        <v>1.538E-2</v>
      </c>
      <c r="AW26" s="1">
        <v>5.9490000000000001E-2</v>
      </c>
      <c r="AX26" s="1">
        <v>0.11082</v>
      </c>
      <c r="AY26" s="1">
        <v>0.95926</v>
      </c>
      <c r="AZ26">
        <v>0.85504999999999998</v>
      </c>
      <c r="BA26">
        <v>0</v>
      </c>
      <c r="BB26">
        <v>0</v>
      </c>
      <c r="BC26">
        <v>183102.70066999999</v>
      </c>
      <c r="BD26" s="1">
        <v>605177.17585</v>
      </c>
      <c r="BE26">
        <v>39777.29507</v>
      </c>
      <c r="BF26" s="1">
        <v>295986.60269999999</v>
      </c>
      <c r="BG26">
        <v>836419.22196</v>
      </c>
    </row>
    <row r="27" spans="1:60" x14ac:dyDescent="0.65">
      <c r="A27">
        <v>0</v>
      </c>
      <c r="B27" s="1">
        <v>4053088.1018500002</v>
      </c>
      <c r="C27">
        <v>4024204.0426099999</v>
      </c>
      <c r="D27">
        <v>3886482.6595899998</v>
      </c>
      <c r="E27">
        <v>6386092.4163100002</v>
      </c>
      <c r="F27">
        <v>2023828.02006</v>
      </c>
      <c r="G27">
        <v>0</v>
      </c>
      <c r="H27">
        <v>0</v>
      </c>
      <c r="I27">
        <v>0</v>
      </c>
      <c r="J27">
        <v>257569.99038999999</v>
      </c>
      <c r="K27">
        <v>163096.35079</v>
      </c>
      <c r="L27">
        <v>6247.9519799999998</v>
      </c>
      <c r="M27">
        <v>1510.99621</v>
      </c>
      <c r="N27">
        <v>18185.873200000002</v>
      </c>
      <c r="O27">
        <v>571990.08958999999</v>
      </c>
      <c r="P27">
        <v>0</v>
      </c>
      <c r="Q27">
        <v>198663.23323000001</v>
      </c>
      <c r="R27">
        <v>1561648.8209500001</v>
      </c>
      <c r="S27" s="1">
        <v>121788.52012</v>
      </c>
      <c r="T27">
        <v>54449.348989999999</v>
      </c>
      <c r="U27">
        <v>23913.072970000001</v>
      </c>
      <c r="V27" s="1">
        <v>0</v>
      </c>
      <c r="W27" s="1">
        <v>1.822E-2</v>
      </c>
      <c r="X27" s="1">
        <v>7.0419999999999996E-2</v>
      </c>
      <c r="Y27">
        <v>0.12111</v>
      </c>
      <c r="Z27">
        <v>0.98243000000000003</v>
      </c>
      <c r="AA27">
        <v>0.80781999999999998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188645.25649</v>
      </c>
      <c r="AK27" s="1">
        <v>728981.02381000004</v>
      </c>
      <c r="AL27" s="1">
        <v>1213157.1578899999</v>
      </c>
      <c r="AM27">
        <v>1149865.0252700001</v>
      </c>
      <c r="AN27" s="1">
        <v>7261814.3129000003</v>
      </c>
      <c r="AO27" s="1">
        <v>5312.4872999999998</v>
      </c>
      <c r="AP27" s="1">
        <v>2116.9877000000001</v>
      </c>
      <c r="AQ27" s="1">
        <v>3459.03512</v>
      </c>
      <c r="AR27" s="1">
        <v>3763.0633899999998</v>
      </c>
      <c r="AS27" s="1">
        <v>9454.7196100000001</v>
      </c>
      <c r="AT27">
        <v>7432.2520199999999</v>
      </c>
      <c r="AU27" s="1">
        <v>0</v>
      </c>
      <c r="AV27">
        <v>1.822E-2</v>
      </c>
      <c r="AW27" s="1">
        <v>7.0419999999999996E-2</v>
      </c>
      <c r="AX27" s="1">
        <v>0.12111</v>
      </c>
      <c r="AY27" s="1">
        <v>0.98243000000000003</v>
      </c>
      <c r="AZ27">
        <v>0.80781999999999998</v>
      </c>
      <c r="BA27">
        <v>0</v>
      </c>
      <c r="BB27">
        <v>0</v>
      </c>
      <c r="BC27">
        <v>141905.49692000001</v>
      </c>
      <c r="BD27" s="1">
        <v>631569.67335000006</v>
      </c>
      <c r="BE27">
        <v>45577.798949999997</v>
      </c>
      <c r="BF27" s="1">
        <v>583280.52931000001</v>
      </c>
      <c r="BG27" s="1">
        <v>558129.49774000002</v>
      </c>
      <c r="BH27" s="1"/>
    </row>
    <row r="28" spans="1:60" x14ac:dyDescent="0.65">
      <c r="A28">
        <v>0</v>
      </c>
      <c r="B28" s="1">
        <v>4034708.7661199998</v>
      </c>
      <c r="C28">
        <v>3989649.5626099999</v>
      </c>
      <c r="D28">
        <v>3890168.6109600002</v>
      </c>
      <c r="E28">
        <v>6400884.9536899999</v>
      </c>
      <c r="F28">
        <v>2058283.3470399999</v>
      </c>
      <c r="G28">
        <v>0</v>
      </c>
      <c r="H28">
        <v>0</v>
      </c>
      <c r="I28">
        <v>0</v>
      </c>
      <c r="J28">
        <v>257569.99038999999</v>
      </c>
      <c r="K28">
        <v>165273.71643</v>
      </c>
      <c r="L28">
        <v>4760.9090100000003</v>
      </c>
      <c r="M28">
        <v>843.00598000000002</v>
      </c>
      <c r="N28">
        <v>17921.349750000001</v>
      </c>
      <c r="O28">
        <v>572232.28061000002</v>
      </c>
      <c r="P28">
        <v>0</v>
      </c>
      <c r="Q28">
        <v>184733.84551000001</v>
      </c>
      <c r="R28">
        <v>1530681.4518800001</v>
      </c>
      <c r="S28" s="1">
        <v>148420.46455999999</v>
      </c>
      <c r="T28">
        <v>71825.323250000001</v>
      </c>
      <c r="U28">
        <v>24801.911049999999</v>
      </c>
      <c r="V28" s="1">
        <v>0</v>
      </c>
      <c r="W28" s="1">
        <v>1.822E-2</v>
      </c>
      <c r="X28" s="1">
        <v>7.0449999999999999E-2</v>
      </c>
      <c r="Y28">
        <v>0.11573</v>
      </c>
      <c r="Z28">
        <v>0.98514999999999997</v>
      </c>
      <c r="AA28">
        <v>0.81044000000000005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188645.25649</v>
      </c>
      <c r="AK28" s="1">
        <v>728981.02381000004</v>
      </c>
      <c r="AL28" s="1">
        <v>1213157.1578899999</v>
      </c>
      <c r="AM28">
        <v>1149865.0252700001</v>
      </c>
      <c r="AN28" s="1">
        <v>7261814.3129000003</v>
      </c>
      <c r="AO28" s="1">
        <v>5351.3339299999998</v>
      </c>
      <c r="AP28" s="1">
        <v>2129.4385699999998</v>
      </c>
      <c r="AQ28" s="1">
        <v>3432.04727</v>
      </c>
      <c r="AR28" s="1">
        <v>3738.8677899999998</v>
      </c>
      <c r="AS28" s="1">
        <v>9435.5764999999992</v>
      </c>
      <c r="AT28">
        <v>7490.1276900000003</v>
      </c>
      <c r="AU28" s="1">
        <v>0</v>
      </c>
      <c r="AV28">
        <v>1.822E-2</v>
      </c>
      <c r="AW28" s="1">
        <v>7.0449999999999999E-2</v>
      </c>
      <c r="AX28" s="1">
        <v>0.11573</v>
      </c>
      <c r="AY28" s="1">
        <v>0.98514999999999997</v>
      </c>
      <c r="AZ28">
        <v>0.81044000000000005</v>
      </c>
      <c r="BA28">
        <v>0</v>
      </c>
      <c r="BB28">
        <v>0</v>
      </c>
      <c r="BC28">
        <v>136464.39212999999</v>
      </c>
      <c r="BD28" s="1">
        <v>624619.51249999995</v>
      </c>
      <c r="BE28">
        <v>49041.742380000003</v>
      </c>
      <c r="BF28" s="1">
        <v>587165.28440999996</v>
      </c>
      <c r="BG28" s="1">
        <v>563172.06484000001</v>
      </c>
      <c r="BH28" s="1"/>
    </row>
    <row r="29" spans="1:60" x14ac:dyDescent="0.65">
      <c r="A29">
        <v>0</v>
      </c>
      <c r="B29" s="1">
        <v>3998833.31342</v>
      </c>
      <c r="C29">
        <v>4014356.3376799999</v>
      </c>
      <c r="D29">
        <v>3891829.7484499998</v>
      </c>
      <c r="E29">
        <v>6152538.9664000003</v>
      </c>
      <c r="F29">
        <v>2316136.8744800002</v>
      </c>
      <c r="G29">
        <v>0</v>
      </c>
      <c r="H29">
        <v>0</v>
      </c>
      <c r="I29">
        <v>0</v>
      </c>
      <c r="J29">
        <v>257569.99038999999</v>
      </c>
      <c r="K29">
        <v>166321.87327000001</v>
      </c>
      <c r="L29">
        <v>4146.86463</v>
      </c>
      <c r="M29">
        <v>788.67634999999996</v>
      </c>
      <c r="N29">
        <v>44276.838170000003</v>
      </c>
      <c r="O29">
        <v>545497.00936000003</v>
      </c>
      <c r="P29">
        <v>0</v>
      </c>
      <c r="Q29">
        <v>184470.83270999999</v>
      </c>
      <c r="R29">
        <v>1524767.3100999999</v>
      </c>
      <c r="S29" s="1">
        <v>156656.06469</v>
      </c>
      <c r="T29">
        <v>68842.055200000003</v>
      </c>
      <c r="U29">
        <v>25726.733560000001</v>
      </c>
      <c r="V29" s="1">
        <v>0</v>
      </c>
      <c r="W29" s="1">
        <v>1.8180000000000002E-2</v>
      </c>
      <c r="X29" s="1">
        <v>7.0269999999999999E-2</v>
      </c>
      <c r="Y29">
        <v>0.12274</v>
      </c>
      <c r="Z29">
        <v>0.92257</v>
      </c>
      <c r="AA29">
        <v>0.86624999999999996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188645.25649</v>
      </c>
      <c r="AK29" s="1">
        <v>728981.02381000004</v>
      </c>
      <c r="AL29" s="1">
        <v>1213157.1578899999</v>
      </c>
      <c r="AM29">
        <v>1149865.0252700001</v>
      </c>
      <c r="AN29" s="1">
        <v>7261814.3129000003</v>
      </c>
      <c r="AO29" s="1">
        <v>5540.5869899999998</v>
      </c>
      <c r="AP29" s="1">
        <v>2110.4967700000002</v>
      </c>
      <c r="AQ29">
        <v>3466.4738600000001</v>
      </c>
      <c r="AR29" s="1">
        <v>3750.25407</v>
      </c>
      <c r="AS29" s="1">
        <v>9266.9844900000007</v>
      </c>
      <c r="AT29">
        <v>7631.8486499999999</v>
      </c>
      <c r="AU29" s="1">
        <v>0</v>
      </c>
      <c r="AV29">
        <v>1.8180000000000002E-2</v>
      </c>
      <c r="AW29" s="1">
        <v>7.0269999999999999E-2</v>
      </c>
      <c r="AX29" s="1">
        <v>0.12274</v>
      </c>
      <c r="AY29" s="1">
        <v>0.92257</v>
      </c>
      <c r="AZ29">
        <v>0.86624999999999996</v>
      </c>
      <c r="BA29">
        <v>0</v>
      </c>
      <c r="BB29">
        <v>0</v>
      </c>
      <c r="BC29">
        <v>140478.85490000001</v>
      </c>
      <c r="BD29" s="1">
        <v>602847.23066</v>
      </c>
      <c r="BE29">
        <v>65543.139330000005</v>
      </c>
      <c r="BF29" s="1">
        <v>576913.42333999998</v>
      </c>
      <c r="BG29" s="1">
        <v>574680.34802000003</v>
      </c>
      <c r="BH29" s="1"/>
    </row>
    <row r="30" spans="1:60" x14ac:dyDescent="0.65">
      <c r="A30">
        <v>0</v>
      </c>
      <c r="B30" s="1">
        <v>3938526.2686600001</v>
      </c>
      <c r="C30">
        <v>4039106.7661199998</v>
      </c>
      <c r="D30">
        <v>3884635.7665900001</v>
      </c>
      <c r="E30">
        <v>5596888.9531100001</v>
      </c>
      <c r="F30">
        <v>2914537.4859500001</v>
      </c>
      <c r="G30">
        <v>0</v>
      </c>
      <c r="H30">
        <v>0</v>
      </c>
      <c r="I30">
        <v>0</v>
      </c>
      <c r="J30">
        <v>257569.99038999999</v>
      </c>
      <c r="K30">
        <v>150235.64405999999</v>
      </c>
      <c r="L30">
        <v>15354.40842</v>
      </c>
      <c r="M30">
        <v>5294.4845800000003</v>
      </c>
      <c r="N30">
        <v>40976.485119999998</v>
      </c>
      <c r="O30">
        <v>549170.23959999997</v>
      </c>
      <c r="P30">
        <v>0</v>
      </c>
      <c r="Q30">
        <v>228274.22140000001</v>
      </c>
      <c r="R30">
        <v>1473150.0625</v>
      </c>
      <c r="S30" s="1">
        <v>154998.45764000001</v>
      </c>
      <c r="T30">
        <v>54362.221539999999</v>
      </c>
      <c r="U30">
        <v>49678.033170000002</v>
      </c>
      <c r="V30" s="1">
        <v>0</v>
      </c>
      <c r="W30">
        <v>1.8180000000000002E-2</v>
      </c>
      <c r="X30">
        <v>7.0300000000000001E-2</v>
      </c>
      <c r="Y30">
        <v>0.11565</v>
      </c>
      <c r="Z30">
        <v>0.92488000000000004</v>
      </c>
      <c r="AA30">
        <v>0.87099000000000004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188645.25649</v>
      </c>
      <c r="AK30" s="1">
        <v>728981.02381000004</v>
      </c>
      <c r="AL30" s="1">
        <v>1213157.1578899999</v>
      </c>
      <c r="AM30">
        <v>1149865.0252700001</v>
      </c>
      <c r="AN30" s="1">
        <v>7261814.3129000003</v>
      </c>
      <c r="AO30" s="1">
        <v>5606.7415099999998</v>
      </c>
      <c r="AP30" s="1">
        <v>2084.5992000000001</v>
      </c>
      <c r="AQ30">
        <v>3505.38942</v>
      </c>
      <c r="AR30" s="1">
        <v>3739.4404300000001</v>
      </c>
      <c r="AS30" s="1">
        <v>8244.1838599999992</v>
      </c>
      <c r="AT30">
        <v>8652.4449199999999</v>
      </c>
      <c r="AU30" s="1">
        <v>0</v>
      </c>
      <c r="AV30">
        <v>1.8180000000000002E-2</v>
      </c>
      <c r="AW30" s="1">
        <v>7.0300000000000001E-2</v>
      </c>
      <c r="AX30" s="1">
        <v>0.11565</v>
      </c>
      <c r="AY30" s="1">
        <v>0.92488000000000004</v>
      </c>
      <c r="AZ30">
        <v>0.87099000000000004</v>
      </c>
      <c r="BA30">
        <v>0</v>
      </c>
      <c r="BB30">
        <v>0</v>
      </c>
      <c r="BC30">
        <v>161836.74721</v>
      </c>
      <c r="BD30" s="1">
        <v>567395.42347000004</v>
      </c>
      <c r="BE30">
        <v>84230.464940000005</v>
      </c>
      <c r="BF30">
        <v>436110.03201000002</v>
      </c>
      <c r="BG30">
        <v>710890.32863999996</v>
      </c>
    </row>
    <row r="31" spans="1:60" x14ac:dyDescent="0.65">
      <c r="A31">
        <v>0</v>
      </c>
      <c r="B31" s="1">
        <v>3920235.1996300002</v>
      </c>
      <c r="C31">
        <v>3890172.6951000001</v>
      </c>
      <c r="D31">
        <v>3864842.1315799998</v>
      </c>
      <c r="E31">
        <v>5443125.2608099999</v>
      </c>
      <c r="F31">
        <v>3255319.9533000002</v>
      </c>
      <c r="G31">
        <v>0</v>
      </c>
      <c r="H31">
        <v>0</v>
      </c>
      <c r="I31">
        <v>0</v>
      </c>
      <c r="J31">
        <v>284707.77785000001</v>
      </c>
      <c r="K31">
        <v>166940.94062000001</v>
      </c>
      <c r="L31">
        <v>3912.5920299999998</v>
      </c>
      <c r="M31">
        <v>645.97855000000004</v>
      </c>
      <c r="N31">
        <v>38915.338710000004</v>
      </c>
      <c r="O31">
        <v>523478.62439999997</v>
      </c>
      <c r="P31">
        <v>0</v>
      </c>
      <c r="Q31">
        <v>161654.73555000001</v>
      </c>
      <c r="R31">
        <v>1526860.04504</v>
      </c>
      <c r="S31" s="1">
        <v>157470.23929999999</v>
      </c>
      <c r="T31">
        <v>44129.95147</v>
      </c>
      <c r="U31">
        <v>70348.024900000004</v>
      </c>
      <c r="V31" s="1">
        <v>0</v>
      </c>
      <c r="W31">
        <v>7.6299999999999996E-3</v>
      </c>
      <c r="X31">
        <v>0.46540999999999999</v>
      </c>
      <c r="Y31">
        <v>4.7800000000000002E-2</v>
      </c>
      <c r="Z31">
        <v>1.01213</v>
      </c>
      <c r="AA31">
        <v>0.46703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77398.790580000001</v>
      </c>
      <c r="AK31" s="1">
        <v>4894282.03847</v>
      </c>
      <c r="AL31" s="1">
        <v>497743.21679999999</v>
      </c>
      <c r="AM31">
        <v>2093607.09433</v>
      </c>
      <c r="AN31" s="1">
        <v>2979431.63619</v>
      </c>
      <c r="AO31" s="1">
        <v>5794.4211599999999</v>
      </c>
      <c r="AP31" s="1">
        <v>2082.9470099999999</v>
      </c>
      <c r="AQ31">
        <v>3535.6587300000001</v>
      </c>
      <c r="AR31" s="1">
        <v>3857.9917500000001</v>
      </c>
      <c r="AS31" s="1">
        <v>7477.1974799999998</v>
      </c>
      <c r="AT31">
        <v>9272.2628600000007</v>
      </c>
      <c r="AU31" s="1">
        <v>0</v>
      </c>
      <c r="AV31">
        <v>7.6299999999999996E-3</v>
      </c>
      <c r="AW31" s="1">
        <v>0.46540999999999999</v>
      </c>
      <c r="AX31" s="1">
        <v>4.7800000000000002E-2</v>
      </c>
      <c r="AY31" s="1">
        <v>1.01213</v>
      </c>
      <c r="AZ31">
        <v>0.46703</v>
      </c>
      <c r="BA31">
        <v>0</v>
      </c>
      <c r="BB31">
        <v>0</v>
      </c>
      <c r="BC31">
        <v>144619.01792000001</v>
      </c>
      <c r="BD31" s="1">
        <v>589922.76732999994</v>
      </c>
      <c r="BE31">
        <v>86353.043890000001</v>
      </c>
      <c r="BF31">
        <v>471950.57368999999</v>
      </c>
      <c r="BG31" s="1">
        <v>667617.59343000001</v>
      </c>
    </row>
    <row r="32" spans="1:60" x14ac:dyDescent="0.65">
      <c r="A32">
        <v>0</v>
      </c>
      <c r="B32" s="1">
        <v>3638446.8701599999</v>
      </c>
      <c r="C32">
        <v>3804201.59161</v>
      </c>
      <c r="D32">
        <v>3857919.8149100002</v>
      </c>
      <c r="E32">
        <v>5706309.1553199999</v>
      </c>
      <c r="F32">
        <v>3366817.8084200001</v>
      </c>
      <c r="G32">
        <v>0</v>
      </c>
      <c r="H32">
        <v>0</v>
      </c>
      <c r="I32" s="1">
        <v>0</v>
      </c>
      <c r="J32">
        <v>284707.77785000001</v>
      </c>
      <c r="K32">
        <v>167738.90414999999</v>
      </c>
      <c r="L32">
        <v>16661.752860000001</v>
      </c>
      <c r="M32">
        <v>10849.313550000001</v>
      </c>
      <c r="N32">
        <v>20040.430410000001</v>
      </c>
      <c r="O32">
        <v>518603.07334</v>
      </c>
      <c r="P32">
        <v>0</v>
      </c>
      <c r="Q32">
        <v>133814.80400999999</v>
      </c>
      <c r="R32">
        <v>1475254.2261699999</v>
      </c>
      <c r="S32" s="1">
        <v>233124.05585</v>
      </c>
      <c r="T32">
        <v>56289.56596</v>
      </c>
      <c r="U32">
        <v>61980.344270000001</v>
      </c>
      <c r="V32" s="1">
        <v>0</v>
      </c>
      <c r="W32">
        <v>1.6209999999999999E-2</v>
      </c>
      <c r="X32">
        <v>7.11E-3</v>
      </c>
      <c r="Y32">
        <v>0.10289</v>
      </c>
      <c r="Z32">
        <v>1.0724400000000001</v>
      </c>
      <c r="AA32">
        <v>0.80135999999999996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167687.06638999999</v>
      </c>
      <c r="AK32" s="1">
        <v>62366.899920000003</v>
      </c>
      <c r="AL32" s="1">
        <v>1078377.3133799999</v>
      </c>
      <c r="AM32">
        <v>2778993.2866400001</v>
      </c>
      <c r="AN32" s="1">
        <v>6455038.2100299997</v>
      </c>
      <c r="AO32" s="1">
        <v>5816.0167199999996</v>
      </c>
      <c r="AP32" s="1">
        <v>2120.9320499999999</v>
      </c>
      <c r="AQ32">
        <v>3451.1867999999999</v>
      </c>
      <c r="AR32" s="1">
        <v>3929.4573399999999</v>
      </c>
      <c r="AS32" s="1">
        <v>7400.9610499999999</v>
      </c>
      <c r="AT32">
        <v>9323.5205900000001</v>
      </c>
      <c r="AU32" s="1">
        <v>0</v>
      </c>
      <c r="AV32">
        <v>0</v>
      </c>
      <c r="AW32" s="1">
        <v>6.0699999999999999E-3</v>
      </c>
      <c r="AX32" s="1">
        <v>1.0032000000000001</v>
      </c>
      <c r="AY32" s="1">
        <v>0.86021000000000003</v>
      </c>
      <c r="AZ32">
        <v>0.13052</v>
      </c>
      <c r="BA32">
        <v>0</v>
      </c>
      <c r="BB32">
        <v>0</v>
      </c>
      <c r="BC32">
        <v>112968.80667999999</v>
      </c>
      <c r="BD32" s="1">
        <v>579879.58889000001</v>
      </c>
      <c r="BE32">
        <v>105536.48213</v>
      </c>
      <c r="BF32">
        <v>519760.67570999998</v>
      </c>
      <c r="BG32">
        <v>642317.44284000003</v>
      </c>
    </row>
    <row r="33" spans="1:59" x14ac:dyDescent="0.65">
      <c r="A33">
        <v>0</v>
      </c>
      <c r="B33" s="1">
        <v>3674918.5341500002</v>
      </c>
      <c r="C33">
        <v>3602906.2850100002</v>
      </c>
      <c r="D33">
        <v>3950491.27642</v>
      </c>
      <c r="E33">
        <v>5847573.8175799996</v>
      </c>
      <c r="F33">
        <v>3297805.3272699998</v>
      </c>
      <c r="G33">
        <v>0</v>
      </c>
      <c r="H33">
        <v>0</v>
      </c>
      <c r="I33" s="1">
        <v>0</v>
      </c>
      <c r="J33">
        <v>284707.77785000001</v>
      </c>
      <c r="K33">
        <v>169308.27596</v>
      </c>
      <c r="L33">
        <v>15360.66567</v>
      </c>
      <c r="M33">
        <v>10835.329750000001</v>
      </c>
      <c r="N33">
        <v>19932.971300000001</v>
      </c>
      <c r="O33">
        <v>518456.23162999999</v>
      </c>
      <c r="P33">
        <v>0</v>
      </c>
      <c r="Q33">
        <v>118034.74687</v>
      </c>
      <c r="R33">
        <v>1446792.60528</v>
      </c>
      <c r="S33" s="1">
        <v>268085.93897999998</v>
      </c>
      <c r="T33">
        <v>61130.778230000004</v>
      </c>
      <c r="U33">
        <v>66418.926909999995</v>
      </c>
      <c r="V33" s="1">
        <v>0</v>
      </c>
      <c r="W33">
        <v>2.6800000000000001E-3</v>
      </c>
      <c r="X33">
        <v>2.0999999999999999E-3</v>
      </c>
      <c r="Y33">
        <v>0.69174999999999998</v>
      </c>
      <c r="Z33">
        <v>1.0198799999999999</v>
      </c>
      <c r="AA33">
        <v>0.28359000000000001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25089.912199999999</v>
      </c>
      <c r="AK33" s="1">
        <v>9331.5488000000005</v>
      </c>
      <c r="AL33" s="1">
        <v>7286324.9231399996</v>
      </c>
      <c r="AM33">
        <v>2255891.5054199998</v>
      </c>
      <c r="AN33" s="1">
        <v>965824.88681000005</v>
      </c>
      <c r="AO33" s="1">
        <v>5968.4359700000005</v>
      </c>
      <c r="AP33" s="1">
        <v>2172.1900300000002</v>
      </c>
      <c r="AQ33">
        <v>3340.7919400000001</v>
      </c>
      <c r="AR33" s="1">
        <v>3958.18552</v>
      </c>
      <c r="AS33" s="1">
        <v>7521.9855900000002</v>
      </c>
      <c r="AT33">
        <v>9232.9047499999997</v>
      </c>
      <c r="AU33" s="1">
        <v>0</v>
      </c>
      <c r="AV33">
        <v>0</v>
      </c>
      <c r="AW33" s="1">
        <v>1.3899999999999999E-2</v>
      </c>
      <c r="AX33" s="1">
        <v>1.0073399999999999</v>
      </c>
      <c r="AY33" s="1">
        <v>0.67981999999999998</v>
      </c>
      <c r="AZ33">
        <v>0.29893999999999998</v>
      </c>
      <c r="BA33">
        <v>0</v>
      </c>
      <c r="BB33">
        <v>0</v>
      </c>
      <c r="BC33">
        <v>110912.50058000001</v>
      </c>
      <c r="BD33" s="1">
        <v>573480.73681000003</v>
      </c>
      <c r="BE33">
        <v>139814.73782000001</v>
      </c>
      <c r="BF33">
        <v>484724.23913</v>
      </c>
      <c r="BG33">
        <v>651530.78193000006</v>
      </c>
    </row>
    <row r="34" spans="1:59" x14ac:dyDescent="0.65">
      <c r="A34">
        <v>0</v>
      </c>
      <c r="B34" s="1">
        <v>3646180.87109</v>
      </c>
      <c r="C34">
        <v>3200602.1831700001</v>
      </c>
      <c r="D34">
        <v>4372758.8617799999</v>
      </c>
      <c r="E34">
        <v>5842106.4404699998</v>
      </c>
      <c r="F34">
        <v>3312046.8839199999</v>
      </c>
      <c r="G34">
        <v>0</v>
      </c>
      <c r="H34">
        <v>0</v>
      </c>
      <c r="I34" s="1">
        <v>0</v>
      </c>
      <c r="J34">
        <v>284707.77785000001</v>
      </c>
      <c r="K34">
        <v>195069.13144</v>
      </c>
      <c r="L34">
        <v>2795.9322699999998</v>
      </c>
      <c r="M34">
        <v>1137.33627</v>
      </c>
      <c r="N34">
        <v>16418.820640000002</v>
      </c>
      <c r="O34">
        <v>518472.2537</v>
      </c>
      <c r="P34">
        <v>0</v>
      </c>
      <c r="Q34">
        <v>120158.39286000001</v>
      </c>
      <c r="R34">
        <v>1629321.0202200001</v>
      </c>
      <c r="S34" s="1">
        <v>84643.379050000003</v>
      </c>
      <c r="T34">
        <v>58551.692759999998</v>
      </c>
      <c r="U34">
        <v>67788.511360000004</v>
      </c>
      <c r="V34" s="1">
        <v>0</v>
      </c>
      <c r="W34">
        <v>3.7399999999999998E-3</v>
      </c>
      <c r="X34">
        <v>2.5100000000000001E-3</v>
      </c>
      <c r="Y34">
        <v>0.85392999999999997</v>
      </c>
      <c r="Z34">
        <v>0.81215000000000004</v>
      </c>
      <c r="AA34">
        <v>0.32766000000000001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36200.986340000003</v>
      </c>
      <c r="AK34" s="1">
        <v>13464.027609999999</v>
      </c>
      <c r="AL34" s="1">
        <v>8995948.4207899999</v>
      </c>
      <c r="AM34">
        <v>103308.65235999999</v>
      </c>
      <c r="AN34" s="1">
        <v>1393540.68927</v>
      </c>
      <c r="AO34" s="1">
        <v>5968.4359700000005</v>
      </c>
      <c r="AP34" s="1">
        <v>2172.2784700000002</v>
      </c>
      <c r="AQ34">
        <v>2969.2370900000001</v>
      </c>
      <c r="AR34" s="1">
        <v>4333.6504500000001</v>
      </c>
      <c r="AS34" s="1">
        <v>7497.2926399999997</v>
      </c>
      <c r="AT34">
        <v>9253.5991900000008</v>
      </c>
      <c r="AU34" s="1">
        <v>0</v>
      </c>
      <c r="AV34">
        <v>0</v>
      </c>
      <c r="AW34" s="1">
        <v>1.0141</v>
      </c>
      <c r="AX34" s="1">
        <v>7.4400000000000004E-3</v>
      </c>
      <c r="AY34" s="1">
        <v>0.67530000000000001</v>
      </c>
      <c r="AZ34">
        <v>0.30315999999999999</v>
      </c>
      <c r="BA34">
        <v>0</v>
      </c>
      <c r="BB34">
        <v>0</v>
      </c>
      <c r="BC34">
        <v>109820.42298</v>
      </c>
      <c r="BD34" s="1">
        <v>632109.39052000002</v>
      </c>
      <c r="BE34">
        <v>91973.626139999993</v>
      </c>
      <c r="BF34">
        <v>473707.96146000002</v>
      </c>
      <c r="BG34">
        <v>652851.59516999999</v>
      </c>
    </row>
    <row r="35" spans="1:59" x14ac:dyDescent="0.65">
      <c r="A35">
        <v>0</v>
      </c>
      <c r="B35" s="1">
        <v>3670356.3220000002</v>
      </c>
      <c r="C35">
        <v>3083305.9381599999</v>
      </c>
      <c r="D35">
        <v>4453589.0791100003</v>
      </c>
      <c r="E35">
        <v>5708232.7763099996</v>
      </c>
      <c r="F35">
        <v>3458211.1248499998</v>
      </c>
      <c r="G35">
        <v>0</v>
      </c>
      <c r="H35">
        <v>0</v>
      </c>
      <c r="I35" s="1">
        <v>0</v>
      </c>
      <c r="J35">
        <v>284707.77785000001</v>
      </c>
      <c r="K35">
        <v>195776.89515</v>
      </c>
      <c r="L35">
        <v>2569.50065</v>
      </c>
      <c r="M35">
        <v>725.24167</v>
      </c>
      <c r="N35">
        <v>9963.9244099999996</v>
      </c>
      <c r="O35">
        <v>524857.91243000003</v>
      </c>
      <c r="P35">
        <v>0</v>
      </c>
      <c r="Q35">
        <v>116341.34537</v>
      </c>
      <c r="R35">
        <v>1684707.8502499999</v>
      </c>
      <c r="S35" s="1">
        <v>36965.21473</v>
      </c>
      <c r="T35">
        <v>53181.217210000003</v>
      </c>
      <c r="U35">
        <v>69267.368700000006</v>
      </c>
      <c r="V35" s="1">
        <v>0</v>
      </c>
      <c r="W35">
        <v>5.9100000000000003E-3</v>
      </c>
      <c r="X35">
        <v>6.9499999999999996E-3</v>
      </c>
      <c r="Y35">
        <v>0.80657999999999996</v>
      </c>
      <c r="Z35">
        <v>0.17224</v>
      </c>
      <c r="AA35">
        <v>1.00831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48386.439610000001</v>
      </c>
      <c r="AK35" s="1">
        <v>17996.094160000001</v>
      </c>
      <c r="AL35" s="1">
        <v>8475383.0904699992</v>
      </c>
      <c r="AM35">
        <v>138082.91910999999</v>
      </c>
      <c r="AN35" s="1">
        <v>1862614.2330100001</v>
      </c>
      <c r="AO35" s="1">
        <v>6025.0099499999997</v>
      </c>
      <c r="AP35" s="1">
        <v>2203.6235099999999</v>
      </c>
      <c r="AQ35">
        <v>2898.2901099999999</v>
      </c>
      <c r="AR35" s="1">
        <v>4376.5316199999997</v>
      </c>
      <c r="AS35" s="1">
        <v>7332.1564500000004</v>
      </c>
      <c r="AT35">
        <v>9415.45615</v>
      </c>
      <c r="AU35" s="1">
        <v>0</v>
      </c>
      <c r="AV35">
        <v>0</v>
      </c>
      <c r="AW35" s="1">
        <v>1.0147600000000001</v>
      </c>
      <c r="AX35" s="1">
        <v>7.79E-3</v>
      </c>
      <c r="AY35" s="1">
        <v>0.66017000000000003</v>
      </c>
      <c r="AZ35">
        <v>0.31728000000000001</v>
      </c>
      <c r="BA35">
        <v>0</v>
      </c>
      <c r="BB35">
        <v>0</v>
      </c>
      <c r="BC35">
        <v>108086.41658999999</v>
      </c>
      <c r="BD35" s="1">
        <v>663756.73358999996</v>
      </c>
      <c r="BE35">
        <v>68018.226590000006</v>
      </c>
      <c r="BF35">
        <v>250788.96064</v>
      </c>
      <c r="BG35">
        <v>869812.65885999997</v>
      </c>
    </row>
    <row r="36" spans="1:59" x14ac:dyDescent="0.65">
      <c r="A36">
        <v>0</v>
      </c>
      <c r="B36" s="1">
        <v>3641463.4563699998</v>
      </c>
      <c r="C36">
        <v>3129915.0320100002</v>
      </c>
      <c r="D36">
        <v>4223500.4935799995</v>
      </c>
      <c r="E36">
        <v>5836225.4153100001</v>
      </c>
      <c r="F36">
        <v>3542590.84314</v>
      </c>
      <c r="G36">
        <v>0</v>
      </c>
      <c r="H36">
        <v>0</v>
      </c>
      <c r="I36" s="1">
        <v>0</v>
      </c>
      <c r="J36">
        <v>284707.77785000001</v>
      </c>
      <c r="K36">
        <v>187775.28839999999</v>
      </c>
      <c r="L36">
        <v>7711.7630300000001</v>
      </c>
      <c r="M36">
        <v>3181.61465</v>
      </c>
      <c r="N36">
        <v>9057.99251</v>
      </c>
      <c r="O36">
        <v>526166.81571999996</v>
      </c>
      <c r="P36">
        <v>0</v>
      </c>
      <c r="Q36">
        <v>141985.90929000001</v>
      </c>
      <c r="R36">
        <v>1288617.9270800001</v>
      </c>
      <c r="S36" s="1">
        <v>354690.35404000001</v>
      </c>
      <c r="T36">
        <v>102037.93501</v>
      </c>
      <c r="U36">
        <v>73130.870840000003</v>
      </c>
      <c r="V36" s="1">
        <v>0</v>
      </c>
      <c r="W36">
        <v>9.58E-3</v>
      </c>
      <c r="X36">
        <v>1.7569999999999999E-2</v>
      </c>
      <c r="Y36">
        <v>0.76504000000000005</v>
      </c>
      <c r="Z36">
        <v>3.1949999999999999E-2</v>
      </c>
      <c r="AA36">
        <v>1.17587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59909.864439999998</v>
      </c>
      <c r="AK36" s="1">
        <v>22281.936229999999</v>
      </c>
      <c r="AL36" s="1">
        <v>7983099.7653700002</v>
      </c>
      <c r="AM36">
        <v>170967.92060000001</v>
      </c>
      <c r="AN36" s="1">
        <v>2306203.2897100002</v>
      </c>
      <c r="AO36" s="1">
        <v>6109.2406899999996</v>
      </c>
      <c r="AP36" s="1">
        <v>2221.4763699999999</v>
      </c>
      <c r="AQ36">
        <v>2935.1596800000002</v>
      </c>
      <c r="AR36" s="1">
        <v>4257.9033099999997</v>
      </c>
      <c r="AS36" s="1">
        <v>7356.0029000000004</v>
      </c>
      <c r="AT36">
        <v>9455.5155799999993</v>
      </c>
      <c r="AU36" s="1">
        <v>0</v>
      </c>
      <c r="AV36">
        <v>2.315E-2</v>
      </c>
      <c r="AW36" s="1">
        <v>0.61765999999999999</v>
      </c>
      <c r="AX36" s="1">
        <v>1.2899499999999999</v>
      </c>
      <c r="AY36" s="1">
        <v>6.3369999999999996E-2</v>
      </c>
      <c r="AZ36">
        <v>5.8700000000000002E-3</v>
      </c>
      <c r="BA36">
        <v>0</v>
      </c>
      <c r="BB36">
        <v>0</v>
      </c>
      <c r="BC36">
        <v>120205.87347000001</v>
      </c>
      <c r="BD36" s="1">
        <v>481826.07043000002</v>
      </c>
      <c r="BE36">
        <v>231807.514</v>
      </c>
      <c r="BF36">
        <v>256930.69115</v>
      </c>
      <c r="BG36">
        <v>869692.84722</v>
      </c>
    </row>
    <row r="37" spans="1:59" x14ac:dyDescent="0.65">
      <c r="A37">
        <v>0</v>
      </c>
      <c r="B37" s="1">
        <v>3601365.3876899998</v>
      </c>
      <c r="C37">
        <v>3472769.94356</v>
      </c>
      <c r="D37">
        <v>3118241.83886</v>
      </c>
      <c r="E37">
        <v>6522309.2206199998</v>
      </c>
      <c r="F37">
        <v>3659008.8496900001</v>
      </c>
      <c r="G37">
        <v>0</v>
      </c>
      <c r="H37">
        <v>0</v>
      </c>
      <c r="I37" s="1">
        <v>0</v>
      </c>
      <c r="J37">
        <v>284707.77785000001</v>
      </c>
      <c r="K37">
        <v>195213.64413</v>
      </c>
      <c r="L37">
        <v>2918.3803200000002</v>
      </c>
      <c r="M37">
        <v>3495.1925299999998</v>
      </c>
      <c r="N37">
        <v>8574.69938</v>
      </c>
      <c r="O37">
        <v>523691.55796000001</v>
      </c>
      <c r="P37">
        <v>0</v>
      </c>
      <c r="Q37">
        <v>123038.80666</v>
      </c>
      <c r="R37">
        <v>1502867.19882</v>
      </c>
      <c r="S37" s="1">
        <v>201669.46522000001</v>
      </c>
      <c r="T37">
        <v>68353.513909999994</v>
      </c>
      <c r="U37">
        <v>64534.01165</v>
      </c>
      <c r="V37" s="1">
        <v>0</v>
      </c>
      <c r="W37">
        <v>2.82E-3</v>
      </c>
      <c r="X37">
        <v>6.2100000000000002E-3</v>
      </c>
      <c r="Y37">
        <v>0.77446999999999999</v>
      </c>
      <c r="Z37">
        <v>0.33283000000000001</v>
      </c>
      <c r="AA37">
        <v>0.88366999999999996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14550.876920000001</v>
      </c>
      <c r="AK37" s="1">
        <v>5411.8251600000003</v>
      </c>
      <c r="AL37" s="1">
        <v>5345630.6381099997</v>
      </c>
      <c r="AM37">
        <v>3447947.5079700002</v>
      </c>
      <c r="AN37" s="1">
        <v>1728921.9282</v>
      </c>
      <c r="AO37" s="1">
        <v>6180.28107</v>
      </c>
      <c r="AP37" s="1">
        <v>2186.1754799999999</v>
      </c>
      <c r="AQ37">
        <v>3278.2894099999999</v>
      </c>
      <c r="AR37" s="1">
        <v>3408.3175000000001</v>
      </c>
      <c r="AS37" s="1">
        <v>7935.5356000000002</v>
      </c>
      <c r="AT37">
        <v>9417.7398499999999</v>
      </c>
      <c r="AU37" s="1">
        <v>0</v>
      </c>
      <c r="AV37">
        <v>1.65E-3</v>
      </c>
      <c r="AW37" s="1">
        <v>0.32217000000000001</v>
      </c>
      <c r="AX37" s="1">
        <v>0.85829999999999995</v>
      </c>
      <c r="AY37" s="1">
        <v>0.65661000000000003</v>
      </c>
      <c r="AZ37">
        <v>0.16127</v>
      </c>
      <c r="BA37">
        <v>0</v>
      </c>
      <c r="BB37">
        <v>0</v>
      </c>
      <c r="BC37">
        <v>108350.56286000001</v>
      </c>
      <c r="BD37" s="1">
        <v>317195.97460999998</v>
      </c>
      <c r="BE37">
        <v>489031.43738000002</v>
      </c>
      <c r="BF37">
        <v>299150.18017000001</v>
      </c>
      <c r="BG37">
        <v>746734.84123999998</v>
      </c>
    </row>
    <row r="38" spans="1:59" x14ac:dyDescent="0.65">
      <c r="A38">
        <v>0</v>
      </c>
      <c r="B38" s="1">
        <v>3504321.6770199998</v>
      </c>
      <c r="C38">
        <v>3571042.9555100002</v>
      </c>
      <c r="D38">
        <v>3085923.1104600001</v>
      </c>
      <c r="E38">
        <v>6271615.0336199999</v>
      </c>
      <c r="F38">
        <v>3940792.4638100001</v>
      </c>
      <c r="G38">
        <v>0</v>
      </c>
      <c r="H38">
        <v>0</v>
      </c>
      <c r="I38" s="1">
        <v>0</v>
      </c>
      <c r="J38">
        <v>284707.77785000001</v>
      </c>
      <c r="K38">
        <v>195518.29274</v>
      </c>
      <c r="L38">
        <v>2408.5503699999999</v>
      </c>
      <c r="M38">
        <v>2486.4894100000001</v>
      </c>
      <c r="N38">
        <v>11964.53126</v>
      </c>
      <c r="O38">
        <v>521515.61053000001</v>
      </c>
      <c r="P38">
        <v>0</v>
      </c>
      <c r="Q38">
        <v>102088.77662999999</v>
      </c>
      <c r="R38">
        <v>1539796.5300499999</v>
      </c>
      <c r="S38" s="1">
        <v>199850.88391999999</v>
      </c>
      <c r="T38">
        <v>60542.690049999997</v>
      </c>
      <c r="U38">
        <v>58184.115619999997</v>
      </c>
      <c r="V38" s="1">
        <v>0</v>
      </c>
      <c r="W38">
        <v>3.0999999999999999E-3</v>
      </c>
      <c r="X38">
        <v>6.8700000000000002E-3</v>
      </c>
      <c r="Y38">
        <v>0.69694</v>
      </c>
      <c r="Z38">
        <v>0.31702000000000002</v>
      </c>
      <c r="AA38">
        <v>0.97606999999999999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15933.316570000001</v>
      </c>
      <c r="AK38" s="1">
        <v>5925.9880999999996</v>
      </c>
      <c r="AL38" s="1">
        <v>5352699.1105800001</v>
      </c>
      <c r="AM38">
        <v>3274722.2144499999</v>
      </c>
      <c r="AN38" s="1">
        <v>1893182.1466600001</v>
      </c>
      <c r="AO38" s="1">
        <v>6362.7264299999997</v>
      </c>
      <c r="AP38" s="1">
        <v>2177.8039199999998</v>
      </c>
      <c r="AQ38">
        <v>3291.9818799999998</v>
      </c>
      <c r="AR38" s="1">
        <v>3361.0406200000002</v>
      </c>
      <c r="AS38" s="1">
        <v>7773.1306199999999</v>
      </c>
      <c r="AT38">
        <v>9622.1008099999999</v>
      </c>
      <c r="AU38" s="1">
        <v>0</v>
      </c>
      <c r="AV38">
        <v>1.8E-3</v>
      </c>
      <c r="AW38" s="1">
        <v>0.30075000000000002</v>
      </c>
      <c r="AX38" s="1">
        <v>0.90642999999999996</v>
      </c>
      <c r="AY38" s="1">
        <v>0.62678999999999996</v>
      </c>
      <c r="AZ38">
        <v>0.16424</v>
      </c>
      <c r="BA38">
        <v>0</v>
      </c>
      <c r="BB38">
        <v>0</v>
      </c>
      <c r="BC38">
        <v>93898.214550000004</v>
      </c>
      <c r="BD38" s="1">
        <v>319199.03015000001</v>
      </c>
      <c r="BE38">
        <v>487453.40372</v>
      </c>
      <c r="BF38">
        <v>291885.97632000002</v>
      </c>
      <c r="BG38">
        <v>768026.37153</v>
      </c>
    </row>
    <row r="39" spans="1:59" x14ac:dyDescent="0.65">
      <c r="A39">
        <v>0</v>
      </c>
      <c r="B39" s="1">
        <v>3474726.5788699999</v>
      </c>
      <c r="C39">
        <v>3602934.27189</v>
      </c>
      <c r="D39">
        <v>3211597.76823</v>
      </c>
      <c r="E39">
        <v>5998307.35458</v>
      </c>
      <c r="F39">
        <v>4086129.2668599999</v>
      </c>
      <c r="G39">
        <v>0</v>
      </c>
      <c r="H39">
        <v>0</v>
      </c>
      <c r="I39" s="1">
        <v>0</v>
      </c>
      <c r="J39">
        <v>284707.77785000001</v>
      </c>
      <c r="K39">
        <v>193280.6551</v>
      </c>
      <c r="L39">
        <v>4650.1623799999998</v>
      </c>
      <c r="M39">
        <v>1480.9716100000001</v>
      </c>
      <c r="N39">
        <v>12155.198780000001</v>
      </c>
      <c r="O39">
        <v>522326.48644000001</v>
      </c>
      <c r="P39">
        <v>0</v>
      </c>
      <c r="Q39">
        <v>118498.42593</v>
      </c>
      <c r="R39">
        <v>1517433.9694699999</v>
      </c>
      <c r="S39" s="1">
        <v>190113.17154000001</v>
      </c>
      <c r="T39">
        <v>72859.669810000007</v>
      </c>
      <c r="U39">
        <v>61557.759510000004</v>
      </c>
      <c r="V39" s="1">
        <v>0</v>
      </c>
      <c r="W39">
        <v>2.7799999999999999E-3</v>
      </c>
      <c r="X39">
        <v>3.9660000000000001E-2</v>
      </c>
      <c r="Y39">
        <v>0.11253000000000001</v>
      </c>
      <c r="Z39">
        <v>0.82635000000000003</v>
      </c>
      <c r="AA39">
        <v>1.01867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10839.84024</v>
      </c>
      <c r="AK39" s="1">
        <v>344742.31432</v>
      </c>
      <c r="AL39" s="1">
        <v>72166.829419999995</v>
      </c>
      <c r="AM39">
        <v>8637450.1291199997</v>
      </c>
      <c r="AN39" s="1">
        <v>1477263.6632600001</v>
      </c>
      <c r="AO39" s="1">
        <v>6446.4554699999999</v>
      </c>
      <c r="AP39" s="1">
        <v>2158.2645699999998</v>
      </c>
      <c r="AQ39">
        <v>3327.0717399999999</v>
      </c>
      <c r="AR39" s="1">
        <v>3517.9187200000001</v>
      </c>
      <c r="AS39" s="1">
        <v>7523.2875299999996</v>
      </c>
      <c r="AT39">
        <v>9699.5152799999996</v>
      </c>
      <c r="AU39" s="1">
        <v>0</v>
      </c>
      <c r="AV39">
        <v>1.9E-3</v>
      </c>
      <c r="AW39" s="1">
        <v>0.29359000000000002</v>
      </c>
      <c r="AX39" s="1">
        <v>0.92359000000000002</v>
      </c>
      <c r="AY39" s="1">
        <v>0.61397000000000002</v>
      </c>
      <c r="AZ39">
        <v>0.16694999999999999</v>
      </c>
      <c r="BA39">
        <v>0</v>
      </c>
      <c r="BB39">
        <v>0</v>
      </c>
      <c r="BC39">
        <v>93959.198690000005</v>
      </c>
      <c r="BD39" s="1">
        <v>318526.61225000001</v>
      </c>
      <c r="BE39">
        <v>415200.32545</v>
      </c>
      <c r="BF39">
        <v>334046.35359000001</v>
      </c>
      <c r="BG39">
        <v>798730.50627999997</v>
      </c>
    </row>
    <row r="40" spans="1:59" x14ac:dyDescent="0.65">
      <c r="A40">
        <v>0</v>
      </c>
      <c r="B40" s="1">
        <v>3464322.9167599999</v>
      </c>
      <c r="C40">
        <v>3588507.3493300001</v>
      </c>
      <c r="D40">
        <v>3448042.34344</v>
      </c>
      <c r="E40">
        <v>5586733.4144599997</v>
      </c>
      <c r="F40">
        <v>4286089.2164200004</v>
      </c>
      <c r="G40">
        <v>0</v>
      </c>
      <c r="H40">
        <v>0</v>
      </c>
      <c r="I40" s="1">
        <v>0</v>
      </c>
      <c r="J40">
        <v>284707.77785000001</v>
      </c>
      <c r="K40">
        <v>179115.62192000001</v>
      </c>
      <c r="L40">
        <v>17329.555629999999</v>
      </c>
      <c r="M40">
        <v>1802.4233099999999</v>
      </c>
      <c r="N40">
        <v>12577.68247</v>
      </c>
      <c r="O40">
        <v>523068.19098000001</v>
      </c>
      <c r="P40">
        <v>0</v>
      </c>
      <c r="Q40">
        <v>228718.63131</v>
      </c>
      <c r="R40">
        <v>1336981.7491299999</v>
      </c>
      <c r="S40" s="1">
        <v>254206.65969</v>
      </c>
      <c r="T40">
        <v>79497.684460000004</v>
      </c>
      <c r="U40">
        <v>61058.271670000002</v>
      </c>
      <c r="V40" s="1">
        <v>0</v>
      </c>
      <c r="W40">
        <v>6.8399999999999997E-3</v>
      </c>
      <c r="X40">
        <v>2.8539999999999999E-2</v>
      </c>
      <c r="Y40">
        <v>3.8030000000000001E-2</v>
      </c>
      <c r="Z40">
        <v>0.60318000000000005</v>
      </c>
      <c r="AA40">
        <v>1.32341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29350.303629999999</v>
      </c>
      <c r="AK40" s="1">
        <v>131004.83703</v>
      </c>
      <c r="AL40" s="1">
        <v>195401.25210000001</v>
      </c>
      <c r="AM40">
        <v>6186819.2913800003</v>
      </c>
      <c r="AN40" s="1">
        <v>3999887.09222</v>
      </c>
      <c r="AO40" s="1">
        <v>6571.5069899999999</v>
      </c>
      <c r="AP40" s="1">
        <v>2209.6406099999999</v>
      </c>
      <c r="AQ40">
        <v>3285.5630000000001</v>
      </c>
      <c r="AR40" s="1">
        <v>3746.0523800000001</v>
      </c>
      <c r="AS40" s="1">
        <v>7059.4041699999998</v>
      </c>
      <c r="AT40">
        <v>9925.39768</v>
      </c>
      <c r="AU40" s="1">
        <v>0</v>
      </c>
      <c r="AV40">
        <v>1.97E-3</v>
      </c>
      <c r="AW40" s="1">
        <v>0.27816999999999997</v>
      </c>
      <c r="AX40" s="1">
        <v>1.2936099999999999</v>
      </c>
      <c r="AY40" s="1">
        <v>7.5929999999999997E-2</v>
      </c>
      <c r="AZ40">
        <v>0.35031000000000001</v>
      </c>
      <c r="BA40">
        <v>0</v>
      </c>
      <c r="BB40">
        <v>0</v>
      </c>
      <c r="BC40">
        <v>140862.00427999999</v>
      </c>
      <c r="BD40" s="1">
        <v>255328.92653</v>
      </c>
      <c r="BE40">
        <v>444601.29329</v>
      </c>
      <c r="BF40">
        <v>240016.19128999999</v>
      </c>
      <c r="BG40">
        <v>879654.58086999995</v>
      </c>
    </row>
    <row r="41" spans="1:59" x14ac:dyDescent="0.65">
      <c r="A41">
        <v>0</v>
      </c>
      <c r="B41" s="1">
        <v>3415353.5786899999</v>
      </c>
      <c r="C41">
        <v>3373817.2595899999</v>
      </c>
      <c r="D41">
        <v>3911200.4939899999</v>
      </c>
      <c r="E41">
        <v>5179558.6650200002</v>
      </c>
      <c r="F41">
        <v>4493765.2431199998</v>
      </c>
      <c r="G41">
        <v>0</v>
      </c>
      <c r="H41">
        <v>0</v>
      </c>
      <c r="I41" s="1">
        <v>0</v>
      </c>
      <c r="J41">
        <v>284707.77785000001</v>
      </c>
      <c r="K41">
        <v>179409.21307999999</v>
      </c>
      <c r="L41">
        <v>14935.79298</v>
      </c>
      <c r="M41">
        <v>3300.7267700000002</v>
      </c>
      <c r="N41">
        <v>13368.15344</v>
      </c>
      <c r="O41">
        <v>522879.58802999998</v>
      </c>
      <c r="P41">
        <v>0</v>
      </c>
      <c r="Q41">
        <v>190374.16954</v>
      </c>
      <c r="R41">
        <v>1039854.04873</v>
      </c>
      <c r="S41" s="1">
        <v>364098.74755999999</v>
      </c>
      <c r="T41">
        <v>280333.55035999999</v>
      </c>
      <c r="U41">
        <v>85802.480070000005</v>
      </c>
      <c r="V41" s="1">
        <v>0</v>
      </c>
      <c r="W41">
        <v>6.1900000000000002E-3</v>
      </c>
      <c r="X41">
        <v>0.10378</v>
      </c>
      <c r="Y41">
        <v>2.5389999999999999E-2</v>
      </c>
      <c r="Z41">
        <v>0.77190000000000003</v>
      </c>
      <c r="AA41">
        <v>1.09273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12271.965700000001</v>
      </c>
      <c r="AK41" s="1">
        <v>883569.68741999997</v>
      </c>
      <c r="AL41" s="1">
        <v>13055.745779999999</v>
      </c>
      <c r="AM41">
        <v>7924300.2542700004</v>
      </c>
      <c r="AN41" s="1">
        <v>1709265.1232</v>
      </c>
      <c r="AO41" s="1">
        <v>6714.7755299999999</v>
      </c>
      <c r="AP41" s="1">
        <v>2206.8342600000001</v>
      </c>
      <c r="AQ41">
        <v>3159.4613899999999</v>
      </c>
      <c r="AR41" s="1">
        <v>4258.91525</v>
      </c>
      <c r="AS41" s="1">
        <v>6543.1887200000001</v>
      </c>
      <c r="AT41">
        <v>10057.65821</v>
      </c>
      <c r="AU41" s="1">
        <v>0</v>
      </c>
      <c r="AV41">
        <v>1.16E-3</v>
      </c>
      <c r="AW41" s="1">
        <v>8.3809999999999996E-2</v>
      </c>
      <c r="AX41" s="1">
        <v>1.0012399999999999</v>
      </c>
      <c r="AY41" s="1">
        <v>0.75165999999999999</v>
      </c>
      <c r="AZ41">
        <v>0.16213</v>
      </c>
      <c r="BA41">
        <v>0</v>
      </c>
      <c r="BB41">
        <v>0</v>
      </c>
      <c r="BC41">
        <v>106856.10644</v>
      </c>
      <c r="BD41" s="1">
        <v>210188.37732</v>
      </c>
      <c r="BE41">
        <v>99228.398690000002</v>
      </c>
      <c r="BF41">
        <v>670217.27523000003</v>
      </c>
      <c r="BG41">
        <v>873972.83857999998</v>
      </c>
    </row>
    <row r="42" spans="1:59" x14ac:dyDescent="0.65">
      <c r="A42">
        <v>0</v>
      </c>
      <c r="B42" s="1">
        <v>3311581.2745599998</v>
      </c>
      <c r="C42">
        <v>3372780.8690399998</v>
      </c>
      <c r="D42">
        <v>3878881.3445799998</v>
      </c>
      <c r="E42">
        <v>5386947.3879500004</v>
      </c>
      <c r="F42">
        <v>4423504.3642899999</v>
      </c>
      <c r="G42">
        <v>0</v>
      </c>
      <c r="H42">
        <v>0</v>
      </c>
      <c r="I42" s="1">
        <v>0</v>
      </c>
      <c r="J42">
        <v>284707.77785000001</v>
      </c>
      <c r="K42">
        <v>188909.10907000001</v>
      </c>
      <c r="L42">
        <v>6868.9024499999996</v>
      </c>
      <c r="M42">
        <v>2459.9851100000001</v>
      </c>
      <c r="N42">
        <v>12711.492459999999</v>
      </c>
      <c r="O42">
        <v>522943.98521000001</v>
      </c>
      <c r="P42">
        <v>0</v>
      </c>
      <c r="Q42">
        <v>110796.74592</v>
      </c>
      <c r="R42">
        <v>1140350.82299</v>
      </c>
      <c r="S42" s="1">
        <v>366048.86067999998</v>
      </c>
      <c r="T42">
        <v>246448.82785999999</v>
      </c>
      <c r="U42">
        <v>96817.738809999995</v>
      </c>
      <c r="V42" s="1">
        <v>0</v>
      </c>
      <c r="W42">
        <v>6.7799999999999996E-3</v>
      </c>
      <c r="X42">
        <v>0.12479</v>
      </c>
      <c r="Y42">
        <v>2.6020000000000001E-2</v>
      </c>
      <c r="Z42">
        <v>0.66768000000000005</v>
      </c>
      <c r="AA42">
        <v>1.1747300000000001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18479.009150000002</v>
      </c>
      <c r="AK42" s="1">
        <v>1105008.55433</v>
      </c>
      <c r="AL42" s="1">
        <v>19659.21774</v>
      </c>
      <c r="AM42">
        <v>6825520.8403599998</v>
      </c>
      <c r="AN42" s="1">
        <v>2573795.1547699999</v>
      </c>
      <c r="AO42" s="1">
        <v>6732.7775300000003</v>
      </c>
      <c r="AP42" s="1">
        <v>2115.6629499999999</v>
      </c>
      <c r="AQ42">
        <v>3157.0362399999999</v>
      </c>
      <c r="AR42" s="1">
        <v>4231.5250699999997</v>
      </c>
      <c r="AS42" s="1">
        <v>6760.78946</v>
      </c>
      <c r="AT42">
        <v>9961.0441100000007</v>
      </c>
      <c r="AU42" s="1">
        <v>0</v>
      </c>
      <c r="AV42">
        <v>1.75E-3</v>
      </c>
      <c r="AW42" s="1">
        <v>0.10482</v>
      </c>
      <c r="AX42" s="1">
        <v>1.8600000000000001E-3</v>
      </c>
      <c r="AY42" s="1">
        <v>0.64742999999999995</v>
      </c>
      <c r="AZ42">
        <v>0.24414</v>
      </c>
      <c r="BA42">
        <v>0</v>
      </c>
      <c r="BB42">
        <v>0</v>
      </c>
      <c r="BC42">
        <v>74575.645050000006</v>
      </c>
      <c r="BD42" s="1">
        <v>241148.42567</v>
      </c>
      <c r="BE42">
        <v>112941.58437</v>
      </c>
      <c r="BF42">
        <v>639862.15141000005</v>
      </c>
      <c r="BG42">
        <v>891935.18975999998</v>
      </c>
    </row>
    <row r="43" spans="1:59" x14ac:dyDescent="0.65">
      <c r="A43">
        <v>0</v>
      </c>
      <c r="B43" s="1">
        <v>3211278.0838100002</v>
      </c>
      <c r="C43">
        <v>3347391.6756500001</v>
      </c>
      <c r="D43">
        <v>3638695.0122699998</v>
      </c>
      <c r="E43">
        <v>5392701.9212600002</v>
      </c>
      <c r="F43">
        <v>4783628.5474300003</v>
      </c>
      <c r="G43">
        <v>0</v>
      </c>
      <c r="H43">
        <v>0</v>
      </c>
      <c r="I43" s="1">
        <v>0</v>
      </c>
      <c r="J43">
        <v>284707.77785000001</v>
      </c>
      <c r="K43">
        <v>190289.59877000001</v>
      </c>
      <c r="L43">
        <v>7473.12619</v>
      </c>
      <c r="M43">
        <v>558.20399999999995</v>
      </c>
      <c r="N43">
        <v>12619.65785</v>
      </c>
      <c r="O43">
        <v>522952.88750999997</v>
      </c>
      <c r="P43">
        <v>0</v>
      </c>
      <c r="Q43">
        <v>94754.687640000004</v>
      </c>
      <c r="R43">
        <v>1429050.5402200001</v>
      </c>
      <c r="S43" s="1">
        <v>66671.070219999994</v>
      </c>
      <c r="T43">
        <v>280159.14353</v>
      </c>
      <c r="U43">
        <v>89827.554640000002</v>
      </c>
      <c r="V43" s="1">
        <v>0</v>
      </c>
      <c r="W43">
        <v>6.9100000000000003E-3</v>
      </c>
      <c r="X43">
        <v>0.10467</v>
      </c>
      <c r="Y43">
        <v>2.615E-2</v>
      </c>
      <c r="Z43">
        <v>0.67042999999999997</v>
      </c>
      <c r="AA43">
        <v>1.19184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19773.833549999999</v>
      </c>
      <c r="AK43" s="1">
        <v>892924.01810999995</v>
      </c>
      <c r="AL43" s="1">
        <v>21036.739369999999</v>
      </c>
      <c r="AM43">
        <v>6854587.1730399998</v>
      </c>
      <c r="AN43" s="1">
        <v>2754141.0123000001</v>
      </c>
      <c r="AO43" s="1">
        <v>6888.0551400000004</v>
      </c>
      <c r="AP43" s="1">
        <v>2117.4825700000001</v>
      </c>
      <c r="AQ43">
        <v>3033.9905199999998</v>
      </c>
      <c r="AR43" s="1">
        <v>3954.19652</v>
      </c>
      <c r="AS43" s="1">
        <v>6752.5246699999998</v>
      </c>
      <c r="AT43">
        <v>10367.86356</v>
      </c>
      <c r="AU43" s="1">
        <v>0</v>
      </c>
      <c r="AV43">
        <v>1.8799999999999999E-3</v>
      </c>
      <c r="AW43" s="1">
        <v>8.4699999999999998E-2</v>
      </c>
      <c r="AX43" s="1">
        <v>2E-3</v>
      </c>
      <c r="AY43" s="1">
        <v>0.65019000000000005</v>
      </c>
      <c r="AZ43">
        <v>0.26124000000000003</v>
      </c>
      <c r="BA43">
        <v>0</v>
      </c>
      <c r="BB43">
        <v>0</v>
      </c>
      <c r="BC43">
        <v>55691.480479999998</v>
      </c>
      <c r="BD43" s="1">
        <v>244498.45358</v>
      </c>
      <c r="BE43">
        <v>74528.540940000006</v>
      </c>
      <c r="BF43">
        <v>641667.71773999999</v>
      </c>
      <c r="BG43">
        <v>944076.80351999996</v>
      </c>
    </row>
    <row r="44" spans="1:59" x14ac:dyDescent="0.65">
      <c r="A44">
        <v>0</v>
      </c>
      <c r="B44" s="1">
        <v>3194806.1661700001</v>
      </c>
      <c r="C44">
        <v>3560064.4500199999</v>
      </c>
      <c r="D44">
        <v>3543908.9709999999</v>
      </c>
      <c r="E44">
        <v>5128957.54507</v>
      </c>
      <c r="F44">
        <v>4945958.1081600003</v>
      </c>
      <c r="G44">
        <v>0</v>
      </c>
      <c r="H44">
        <v>0</v>
      </c>
      <c r="I44" s="1">
        <v>0</v>
      </c>
      <c r="J44">
        <v>328728.79272999999</v>
      </c>
      <c r="K44">
        <v>191912.02431000001</v>
      </c>
      <c r="L44">
        <v>5320.6230400000004</v>
      </c>
      <c r="M44">
        <v>621.84067000000005</v>
      </c>
      <c r="N44">
        <v>13061.839959999999</v>
      </c>
      <c r="O44">
        <v>478956.13144999999</v>
      </c>
      <c r="P44">
        <v>0</v>
      </c>
      <c r="Q44">
        <v>83708.835309999995</v>
      </c>
      <c r="R44">
        <v>1533856.49642</v>
      </c>
      <c r="S44" s="1">
        <v>116661.11907</v>
      </c>
      <c r="T44">
        <v>160512.79010000001</v>
      </c>
      <c r="U44">
        <v>65723.755350000007</v>
      </c>
      <c r="V44" s="1">
        <v>0</v>
      </c>
      <c r="W44">
        <v>7.0699999999999999E-3</v>
      </c>
      <c r="X44">
        <v>3.7819999999999999E-2</v>
      </c>
      <c r="Y44">
        <v>2.6329999999999999E-2</v>
      </c>
      <c r="Z44">
        <v>0.71358999999999995</v>
      </c>
      <c r="AA44">
        <v>1.21519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21541.15943</v>
      </c>
      <c r="AK44" s="1">
        <v>188171.33863000001</v>
      </c>
      <c r="AL44" s="1">
        <v>22916.939989999999</v>
      </c>
      <c r="AM44">
        <v>7309535.4697799999</v>
      </c>
      <c r="AN44" s="1">
        <v>3000297.8685300001</v>
      </c>
      <c r="AO44" s="1">
        <v>7120.7527399999999</v>
      </c>
      <c r="AP44" s="1">
        <v>2103.6413699999998</v>
      </c>
      <c r="AQ44">
        <v>3263.93228</v>
      </c>
      <c r="AR44" s="1">
        <v>3857.89149</v>
      </c>
      <c r="AS44" s="1">
        <v>6493.6515600000002</v>
      </c>
      <c r="AT44">
        <v>10506.941129999999</v>
      </c>
      <c r="AU44" s="1">
        <v>0</v>
      </c>
      <c r="AV44">
        <v>2.0400000000000001E-3</v>
      </c>
      <c r="AW44" s="1">
        <v>1.7850000000000001E-2</v>
      </c>
      <c r="AX44" s="1">
        <v>2.1700000000000001E-3</v>
      </c>
      <c r="AY44" s="1">
        <v>0.69333999999999996</v>
      </c>
      <c r="AZ44">
        <v>0.28459000000000001</v>
      </c>
      <c r="BA44">
        <v>0</v>
      </c>
      <c r="BB44">
        <v>0</v>
      </c>
      <c r="BC44">
        <v>58308.041570000001</v>
      </c>
      <c r="BD44" s="1">
        <v>176913.88852000001</v>
      </c>
      <c r="BE44">
        <v>72597.146980000005</v>
      </c>
      <c r="BF44">
        <v>674022.40104999999</v>
      </c>
      <c r="BG44">
        <v>978621.51813999994</v>
      </c>
    </row>
    <row r="45" spans="1:59" x14ac:dyDescent="0.65">
      <c r="A45">
        <v>0</v>
      </c>
      <c r="B45" s="1">
        <v>3179169.68108</v>
      </c>
      <c r="C45">
        <v>3526683.6542400001</v>
      </c>
      <c r="D45">
        <v>3548191.99761</v>
      </c>
      <c r="E45">
        <v>5143446.1073000003</v>
      </c>
      <c r="F45">
        <v>4976203.8001899999</v>
      </c>
      <c r="G45">
        <v>0</v>
      </c>
      <c r="H45">
        <v>0</v>
      </c>
      <c r="I45" s="1">
        <v>0</v>
      </c>
      <c r="J45">
        <v>328728.79272999999</v>
      </c>
      <c r="K45">
        <v>185429.14833</v>
      </c>
      <c r="L45">
        <v>8215.6715600000007</v>
      </c>
      <c r="M45">
        <v>2263.70046</v>
      </c>
      <c r="N45">
        <v>14749.65943</v>
      </c>
      <c r="O45">
        <v>479214.27966</v>
      </c>
      <c r="P45">
        <v>0</v>
      </c>
      <c r="Q45">
        <v>101536.99709999999</v>
      </c>
      <c r="R45">
        <v>1508198.59978</v>
      </c>
      <c r="S45" s="1">
        <v>151803.16175999999</v>
      </c>
      <c r="T45">
        <v>131191.80940999999</v>
      </c>
      <c r="U45">
        <v>67732.428209999998</v>
      </c>
      <c r="V45" s="1">
        <v>0</v>
      </c>
      <c r="W45">
        <v>7.2199999999999999E-3</v>
      </c>
      <c r="X45">
        <v>2.307E-2</v>
      </c>
      <c r="Y45">
        <v>2.649E-2</v>
      </c>
      <c r="Z45">
        <v>0.70735999999999999</v>
      </c>
      <c r="AA45">
        <v>1.23586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23105.884969999999</v>
      </c>
      <c r="AK45" s="1">
        <v>32691.040290000001</v>
      </c>
      <c r="AL45" s="1">
        <v>24581.60067</v>
      </c>
      <c r="AM45">
        <v>7243848.1271099998</v>
      </c>
      <c r="AN45" s="1">
        <v>3218236.1233299999</v>
      </c>
      <c r="AO45" s="1">
        <v>7295.7391699999998</v>
      </c>
      <c r="AP45" s="1">
        <v>2095.2066199999999</v>
      </c>
      <c r="AQ45">
        <v>3264.58115</v>
      </c>
      <c r="AR45" s="1">
        <v>3850.7393999999999</v>
      </c>
      <c r="AS45" s="1">
        <v>6482.5320300000003</v>
      </c>
      <c r="AT45">
        <v>10532.99864</v>
      </c>
      <c r="AU45" s="1">
        <v>0</v>
      </c>
      <c r="AV45">
        <v>2.1900000000000001E-3</v>
      </c>
      <c r="AW45" s="1">
        <v>3.0999999999999999E-3</v>
      </c>
      <c r="AX45" s="1">
        <v>2.33E-3</v>
      </c>
      <c r="AY45" s="1">
        <v>0.68711</v>
      </c>
      <c r="AZ45">
        <v>0.30525999999999998</v>
      </c>
      <c r="BA45">
        <v>0</v>
      </c>
      <c r="BB45">
        <v>0</v>
      </c>
      <c r="BC45">
        <v>62771.30126</v>
      </c>
      <c r="BD45" s="1">
        <v>163315.46781</v>
      </c>
      <c r="BE45">
        <v>64319.121910000002</v>
      </c>
      <c r="BF45">
        <v>657539.18201999995</v>
      </c>
      <c r="BG45">
        <v>1012517.92325</v>
      </c>
    </row>
    <row r="46" spans="1:59" x14ac:dyDescent="0.65">
      <c r="A46">
        <v>0</v>
      </c>
      <c r="B46" s="1">
        <v>3142474.4921400002</v>
      </c>
      <c r="C46">
        <v>3406533.9245699998</v>
      </c>
      <c r="D46">
        <v>3621846.2404999998</v>
      </c>
      <c r="E46">
        <v>5135954.7533999998</v>
      </c>
      <c r="F46">
        <v>5066885.82981</v>
      </c>
      <c r="G46">
        <v>0</v>
      </c>
      <c r="H46">
        <v>0</v>
      </c>
      <c r="I46" s="1">
        <v>0</v>
      </c>
      <c r="J46">
        <v>328728.79272999999</v>
      </c>
      <c r="K46">
        <v>189418.19944999999</v>
      </c>
      <c r="L46">
        <v>8487.9625899999992</v>
      </c>
      <c r="M46">
        <v>415.52936999999997</v>
      </c>
      <c r="N46">
        <v>12559.60161</v>
      </c>
      <c r="O46">
        <v>478991.16642000002</v>
      </c>
      <c r="P46">
        <v>0</v>
      </c>
      <c r="Q46">
        <v>103846.88423</v>
      </c>
      <c r="R46">
        <v>1482695.75899</v>
      </c>
      <c r="S46" s="1">
        <v>145948.43861000001</v>
      </c>
      <c r="T46">
        <v>150659.81421000001</v>
      </c>
      <c r="U46">
        <v>77312.100229999996</v>
      </c>
      <c r="V46" s="1">
        <v>0</v>
      </c>
      <c r="W46">
        <v>7.3400000000000002E-3</v>
      </c>
      <c r="X46">
        <v>2.325E-2</v>
      </c>
      <c r="Y46">
        <v>2.6620000000000001E-2</v>
      </c>
      <c r="Z46">
        <v>0.68991000000000002</v>
      </c>
      <c r="AA46">
        <v>1.2528900000000001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24394.601739999998</v>
      </c>
      <c r="AK46" s="1">
        <v>34514.363310000001</v>
      </c>
      <c r="AL46" s="1">
        <v>25952.624589999999</v>
      </c>
      <c r="AM46">
        <v>7059869.8882999998</v>
      </c>
      <c r="AN46" s="1">
        <v>3397731.29843</v>
      </c>
      <c r="AO46" s="1">
        <v>7431.4257900000002</v>
      </c>
      <c r="AP46" s="1">
        <v>2078.5816599999998</v>
      </c>
      <c r="AQ46">
        <v>3206.0501899999999</v>
      </c>
      <c r="AR46" s="1">
        <v>4002.4519500000001</v>
      </c>
      <c r="AS46" s="1">
        <v>6414.03917</v>
      </c>
      <c r="AT46">
        <v>10524.934859999999</v>
      </c>
      <c r="AU46" s="1">
        <v>0</v>
      </c>
      <c r="AV46">
        <v>2.31E-3</v>
      </c>
      <c r="AW46" s="1">
        <v>3.2699999999999999E-3</v>
      </c>
      <c r="AX46" s="1">
        <v>2.4599999999999999E-3</v>
      </c>
      <c r="AY46" s="1">
        <v>0.66966000000000003</v>
      </c>
      <c r="AZ46">
        <v>0.32229000000000002</v>
      </c>
      <c r="BA46">
        <v>0</v>
      </c>
      <c r="BB46">
        <v>0</v>
      </c>
      <c r="BC46">
        <v>50583.103790000001</v>
      </c>
      <c r="BD46" s="1">
        <v>105665.23069</v>
      </c>
      <c r="BE46">
        <v>71085.446450000003</v>
      </c>
      <c r="BF46">
        <v>713259.17645999999</v>
      </c>
      <c r="BG46">
        <v>1019870.03888</v>
      </c>
    </row>
    <row r="47" spans="1:59" x14ac:dyDescent="0.65">
      <c r="A47">
        <v>0</v>
      </c>
      <c r="B47" s="1">
        <v>3231162.33403</v>
      </c>
      <c r="C47">
        <v>3343922.6274799998</v>
      </c>
      <c r="D47">
        <v>3108089.5941499998</v>
      </c>
      <c r="E47">
        <v>6185741.41273</v>
      </c>
      <c r="F47">
        <v>4504779.2720400002</v>
      </c>
      <c r="G47">
        <v>0</v>
      </c>
      <c r="H47">
        <v>0</v>
      </c>
      <c r="I47" s="1">
        <v>0</v>
      </c>
      <c r="J47">
        <v>328728.79272999999</v>
      </c>
      <c r="K47">
        <v>170908.45104000001</v>
      </c>
      <c r="L47">
        <v>20724.819</v>
      </c>
      <c r="M47">
        <v>5667.8946699999997</v>
      </c>
      <c r="N47">
        <v>20416.50431</v>
      </c>
      <c r="O47">
        <v>472154.79041000002</v>
      </c>
      <c r="P47">
        <v>0</v>
      </c>
      <c r="Q47">
        <v>260671.52283999999</v>
      </c>
      <c r="R47">
        <v>1120262.3932399999</v>
      </c>
      <c r="S47" s="1">
        <v>296801.26056999998</v>
      </c>
      <c r="T47">
        <v>177965.27726999999</v>
      </c>
      <c r="U47">
        <v>104762.54234</v>
      </c>
      <c r="V47" s="1">
        <v>0</v>
      </c>
      <c r="W47">
        <v>6.11E-3</v>
      </c>
      <c r="X47">
        <v>8.5790000000000005E-2</v>
      </c>
      <c r="Y47">
        <v>0.20412</v>
      </c>
      <c r="Z47">
        <v>0.52293999999999996</v>
      </c>
      <c r="AA47">
        <v>1.1810400000000001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11408.40834</v>
      </c>
      <c r="AK47" s="1">
        <v>693840.65130999999</v>
      </c>
      <c r="AL47" s="1">
        <v>1897290.0724299999</v>
      </c>
      <c r="AM47">
        <v>5299623.3234099997</v>
      </c>
      <c r="AN47" s="1">
        <v>2640300.3208699999</v>
      </c>
      <c r="AO47" s="1">
        <v>7431.4257900000002</v>
      </c>
      <c r="AP47" s="1">
        <v>2245.8422999999998</v>
      </c>
      <c r="AQ47">
        <v>3156.9676899999999</v>
      </c>
      <c r="AR47" s="1">
        <v>3417.9967900000001</v>
      </c>
      <c r="AS47" s="1">
        <v>7541.8978800000004</v>
      </c>
      <c r="AT47">
        <v>9863.3531800000001</v>
      </c>
      <c r="AU47" s="1">
        <v>0</v>
      </c>
      <c r="AV47">
        <v>1.08E-3</v>
      </c>
      <c r="AW47" s="1">
        <v>6.5809999999999994E-2</v>
      </c>
      <c r="AX47" s="1">
        <v>0.17996999999999999</v>
      </c>
      <c r="AY47" s="1">
        <v>0.50268999999999997</v>
      </c>
      <c r="AZ47">
        <v>0.25044</v>
      </c>
      <c r="BA47">
        <v>0</v>
      </c>
      <c r="BB47">
        <v>0</v>
      </c>
      <c r="BC47">
        <v>85630.694929999998</v>
      </c>
      <c r="BD47" s="1">
        <v>122571.66675</v>
      </c>
      <c r="BE47">
        <v>204347.87100000001</v>
      </c>
      <c r="BF47">
        <v>664626.59742999997</v>
      </c>
      <c r="BG47">
        <v>883286.16614999995</v>
      </c>
    </row>
    <row r="48" spans="1:59" x14ac:dyDescent="0.65">
      <c r="A48">
        <v>0</v>
      </c>
      <c r="B48" s="1">
        <v>3119939.6111099999</v>
      </c>
      <c r="C48">
        <v>3375850.9170300001</v>
      </c>
      <c r="D48">
        <v>3146155.4484299999</v>
      </c>
      <c r="E48">
        <v>6158239.7626700001</v>
      </c>
      <c r="F48">
        <v>4573509.5011799997</v>
      </c>
      <c r="G48">
        <v>0</v>
      </c>
      <c r="H48">
        <v>0</v>
      </c>
      <c r="I48" s="1">
        <v>0</v>
      </c>
      <c r="J48">
        <v>328728.79272999999</v>
      </c>
      <c r="K48">
        <v>199515.88811</v>
      </c>
      <c r="L48">
        <v>2661.8325799999998</v>
      </c>
      <c r="M48">
        <v>598.74207999999999</v>
      </c>
      <c r="N48">
        <v>15892.491480000001</v>
      </c>
      <c r="O48">
        <v>471203.50519</v>
      </c>
      <c r="P48">
        <v>0</v>
      </c>
      <c r="Q48">
        <v>63097.577499999999</v>
      </c>
      <c r="R48">
        <v>1651000.13809</v>
      </c>
      <c r="S48" s="1">
        <v>52576.96673</v>
      </c>
      <c r="T48">
        <v>99646.780889999995</v>
      </c>
      <c r="U48">
        <v>94141.533049999998</v>
      </c>
      <c r="V48" s="1">
        <v>0</v>
      </c>
      <c r="W48">
        <v>6.13E-3</v>
      </c>
      <c r="X48">
        <v>7.596E-2</v>
      </c>
      <c r="Y48">
        <v>0.20386000000000001</v>
      </c>
      <c r="Z48">
        <v>0.52966999999999997</v>
      </c>
      <c r="AA48">
        <v>1.1843900000000001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11561.05085</v>
      </c>
      <c r="AK48" s="1">
        <v>590279.07223000005</v>
      </c>
      <c r="AL48" s="1">
        <v>1894464.2201799999</v>
      </c>
      <c r="AM48">
        <v>5370531.3560100002</v>
      </c>
      <c r="AN48" s="1">
        <v>2675627.0770899998</v>
      </c>
      <c r="AO48" s="1">
        <v>7631.8607599999996</v>
      </c>
      <c r="AP48" s="1">
        <v>2157.6283600000002</v>
      </c>
      <c r="AQ48">
        <v>3257.0535300000001</v>
      </c>
      <c r="AR48" s="1">
        <v>3474.5334400000002</v>
      </c>
      <c r="AS48" s="1">
        <v>7468.4275200000002</v>
      </c>
      <c r="AT48">
        <v>9868.4149799999996</v>
      </c>
      <c r="AU48" s="1">
        <v>0</v>
      </c>
      <c r="AV48">
        <v>1.1000000000000001E-3</v>
      </c>
      <c r="AW48" s="1">
        <v>5.5989999999999998E-2</v>
      </c>
      <c r="AX48" s="1">
        <v>0.1797</v>
      </c>
      <c r="AY48" s="1">
        <v>0.50941999999999998</v>
      </c>
      <c r="AZ48">
        <v>0.25380000000000003</v>
      </c>
      <c r="BA48">
        <v>0</v>
      </c>
      <c r="BB48">
        <v>0</v>
      </c>
      <c r="BC48">
        <v>48096.485229999998</v>
      </c>
      <c r="BD48" s="1">
        <v>148637.41054000001</v>
      </c>
      <c r="BE48">
        <v>202323.53731000001</v>
      </c>
      <c r="BF48">
        <v>689521.90006999997</v>
      </c>
      <c r="BG48">
        <v>871883.66310999996</v>
      </c>
    </row>
    <row r="49" spans="1:59" x14ac:dyDescent="0.65">
      <c r="A49">
        <v>0</v>
      </c>
      <c r="B49" s="1">
        <v>3183381.7219500002</v>
      </c>
      <c r="C49">
        <v>3455004.3168600001</v>
      </c>
      <c r="D49">
        <v>3204784.2642100002</v>
      </c>
      <c r="E49">
        <v>6652248.32864</v>
      </c>
      <c r="F49">
        <v>3878276.6087600002</v>
      </c>
      <c r="G49">
        <v>0</v>
      </c>
      <c r="H49">
        <v>0</v>
      </c>
      <c r="I49" s="1">
        <v>0</v>
      </c>
      <c r="J49">
        <v>328728.79272999999</v>
      </c>
      <c r="K49">
        <v>181384.06286999999</v>
      </c>
      <c r="L49">
        <v>16944.175800000001</v>
      </c>
      <c r="M49">
        <v>5641.65391</v>
      </c>
      <c r="N49">
        <v>19223.229650000001</v>
      </c>
      <c r="O49">
        <v>466679.33720000001</v>
      </c>
      <c r="P49">
        <v>0</v>
      </c>
      <c r="Q49">
        <v>165426.13125000001</v>
      </c>
      <c r="R49">
        <v>1424877.4697100001</v>
      </c>
      <c r="S49" s="1">
        <v>214145.97807000001</v>
      </c>
      <c r="T49">
        <v>100474.03374</v>
      </c>
      <c r="U49">
        <v>55539.383479999997</v>
      </c>
      <c r="V49" s="1">
        <v>0</v>
      </c>
      <c r="W49">
        <v>6.1399999999999996E-3</v>
      </c>
      <c r="X49">
        <v>7.102E-2</v>
      </c>
      <c r="Y49">
        <v>0.20530999999999999</v>
      </c>
      <c r="Z49">
        <v>0.53108999999999995</v>
      </c>
      <c r="AA49">
        <v>1.1864399999999999</v>
      </c>
      <c r="AB49">
        <v>0</v>
      </c>
      <c r="AC49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11654.61285</v>
      </c>
      <c r="AK49" s="1">
        <v>538176.97771999997</v>
      </c>
      <c r="AL49" s="1">
        <v>1909795.86081</v>
      </c>
      <c r="AM49">
        <v>5385554.7627600003</v>
      </c>
      <c r="AN49" s="1">
        <v>2697280.5622200002</v>
      </c>
      <c r="AO49" s="1">
        <v>7823.7736100000002</v>
      </c>
      <c r="AP49" s="1">
        <v>2261.4562799999999</v>
      </c>
      <c r="AQ49">
        <v>3342.4812000000002</v>
      </c>
      <c r="AR49" s="1">
        <v>3733.5677999999998</v>
      </c>
      <c r="AS49" s="1">
        <v>8520.4352799999997</v>
      </c>
      <c r="AT49">
        <v>8368.1172600000009</v>
      </c>
      <c r="AU49" s="1">
        <v>0</v>
      </c>
      <c r="AV49">
        <v>1.1100000000000001E-3</v>
      </c>
      <c r="AW49" s="1">
        <v>5.1049999999999998E-2</v>
      </c>
      <c r="AX49" s="1">
        <v>0.18115000000000001</v>
      </c>
      <c r="AY49" s="1">
        <v>0.51083999999999996</v>
      </c>
      <c r="AZ49">
        <v>0.25585000000000002</v>
      </c>
      <c r="BA49">
        <v>0</v>
      </c>
      <c r="BB49">
        <v>0</v>
      </c>
      <c r="BC49">
        <v>46674.236749999996</v>
      </c>
      <c r="BD49" s="1">
        <v>134571.54986</v>
      </c>
      <c r="BE49">
        <v>258478.42697</v>
      </c>
      <c r="BF49">
        <v>858167.18036999996</v>
      </c>
      <c r="BG49">
        <v>662571.60230000003</v>
      </c>
    </row>
    <row r="50" spans="1:59" x14ac:dyDescent="0.65">
      <c r="A50">
        <v>0</v>
      </c>
      <c r="B50" s="1">
        <v>3059486.17557</v>
      </c>
      <c r="C50">
        <v>3361621.5417300002</v>
      </c>
      <c r="D50">
        <v>2943864.21514</v>
      </c>
      <c r="E50">
        <v>6322571.6209100001</v>
      </c>
      <c r="F50">
        <v>4686151.68707</v>
      </c>
      <c r="G50">
        <v>0</v>
      </c>
      <c r="H50">
        <v>0</v>
      </c>
      <c r="I50" s="1">
        <v>0</v>
      </c>
      <c r="J50">
        <v>328728.79272999999</v>
      </c>
      <c r="K50">
        <v>194232.47769</v>
      </c>
      <c r="L50">
        <v>6502.3001899999999</v>
      </c>
      <c r="M50">
        <v>1597.50469</v>
      </c>
      <c r="N50">
        <v>19877.758170000001</v>
      </c>
      <c r="O50">
        <v>467662.41868</v>
      </c>
      <c r="P50">
        <v>0</v>
      </c>
      <c r="Q50">
        <v>105388.19673</v>
      </c>
      <c r="R50">
        <v>1385595.5025200001</v>
      </c>
      <c r="S50" s="1">
        <v>262133.52218999999</v>
      </c>
      <c r="T50">
        <v>113008.72792999999</v>
      </c>
      <c r="U50">
        <v>94337.046889999998</v>
      </c>
      <c r="V50" s="1">
        <v>0</v>
      </c>
      <c r="W50">
        <v>4.45E-3</v>
      </c>
      <c r="X50">
        <v>5.4140000000000001E-2</v>
      </c>
      <c r="Y50">
        <v>0.19464000000000001</v>
      </c>
      <c r="Z50">
        <v>0.87080000000000002</v>
      </c>
      <c r="AA50">
        <v>0.87597000000000003</v>
      </c>
      <c r="AB50">
        <v>0</v>
      </c>
      <c r="AC50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11846.354719999999</v>
      </c>
      <c r="AK50" s="1">
        <v>431401.23534000001</v>
      </c>
      <c r="AL50" s="1">
        <v>1883400.93215</v>
      </c>
      <c r="AM50">
        <v>5474157.9912700001</v>
      </c>
      <c r="AN50" s="1">
        <v>2741656.2628799998</v>
      </c>
      <c r="AO50" s="1">
        <v>7980.7961800000003</v>
      </c>
      <c r="AP50" s="1">
        <v>2154.6906100000001</v>
      </c>
      <c r="AQ50">
        <v>3293.1140700000001</v>
      </c>
      <c r="AR50" s="1">
        <v>3264.4811800000002</v>
      </c>
      <c r="AS50" s="1">
        <v>8053.5652</v>
      </c>
      <c r="AT50">
        <v>9460.2067800000004</v>
      </c>
      <c r="AU50" s="1">
        <v>0</v>
      </c>
      <c r="AV50">
        <v>1.1199999999999999E-3</v>
      </c>
      <c r="AW50" s="1">
        <v>4.0919999999999998E-2</v>
      </c>
      <c r="AX50" s="1">
        <v>0.17865</v>
      </c>
      <c r="AY50" s="1">
        <v>0.51924999999999999</v>
      </c>
      <c r="AZ50">
        <v>0.26006000000000001</v>
      </c>
      <c r="BA50">
        <v>0</v>
      </c>
      <c r="BB50">
        <v>0</v>
      </c>
      <c r="BC50">
        <v>49444.190069999997</v>
      </c>
      <c r="BD50" s="1">
        <v>135752.25237</v>
      </c>
      <c r="BE50">
        <v>197939.02888999999</v>
      </c>
      <c r="BF50">
        <v>777781.78711000003</v>
      </c>
      <c r="BG50">
        <v>799545.73782000004</v>
      </c>
    </row>
    <row r="51" spans="1:59" x14ac:dyDescent="0.65">
      <c r="A51">
        <v>0</v>
      </c>
      <c r="B51" s="1">
        <v>2975328.7874599998</v>
      </c>
      <c r="C51">
        <v>3364593.1528500002</v>
      </c>
      <c r="D51">
        <v>2917700.3223999999</v>
      </c>
      <c r="E51">
        <v>6012136.3950699996</v>
      </c>
      <c r="F51">
        <v>5103936.5826500002</v>
      </c>
      <c r="G51">
        <v>0</v>
      </c>
      <c r="H51">
        <v>0</v>
      </c>
      <c r="I51" s="1">
        <v>0</v>
      </c>
      <c r="J51">
        <v>328728.79272999999</v>
      </c>
      <c r="K51">
        <v>187371.04819</v>
      </c>
      <c r="L51">
        <v>13018.67311</v>
      </c>
      <c r="M51">
        <v>1968.0860700000001</v>
      </c>
      <c r="N51">
        <v>17149.41719</v>
      </c>
      <c r="O51">
        <v>470365.23486999999</v>
      </c>
      <c r="P51">
        <v>0</v>
      </c>
      <c r="Q51">
        <v>148710.77484999999</v>
      </c>
      <c r="R51">
        <v>1353708.43138</v>
      </c>
      <c r="S51" s="1">
        <v>257822.13104000001</v>
      </c>
      <c r="T51">
        <v>107483.29298</v>
      </c>
      <c r="U51">
        <v>92738.365999999995</v>
      </c>
      <c r="V51" s="1">
        <v>0</v>
      </c>
      <c r="W51">
        <v>5.4000000000000003E-3</v>
      </c>
      <c r="X51">
        <v>3.9579999999999997E-2</v>
      </c>
      <c r="Y51">
        <v>2.1229999999999999E-2</v>
      </c>
      <c r="Z51">
        <v>0.86907000000000001</v>
      </c>
      <c r="AA51">
        <v>1.0647200000000001</v>
      </c>
      <c r="AB51">
        <v>0</v>
      </c>
      <c r="AC5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14788.88918</v>
      </c>
      <c r="AK51" s="1">
        <v>249855.0319</v>
      </c>
      <c r="AL51" s="1">
        <v>21265.730749999999</v>
      </c>
      <c r="AM51">
        <v>6833892.6018399997</v>
      </c>
      <c r="AN51" s="1">
        <v>3422660.52269</v>
      </c>
      <c r="AO51" s="1">
        <v>8194.2396200000003</v>
      </c>
      <c r="AP51" s="1">
        <v>2127.0264000000002</v>
      </c>
      <c r="AQ51">
        <v>3269.6504399999999</v>
      </c>
      <c r="AR51" s="1">
        <v>3221.17605</v>
      </c>
      <c r="AS51" s="1">
        <v>7560.8966799999998</v>
      </c>
      <c r="AT51">
        <v>10047.30826</v>
      </c>
      <c r="AU51" s="1">
        <v>0</v>
      </c>
      <c r="AV51">
        <v>1.4E-3</v>
      </c>
      <c r="AW51" s="1">
        <v>2.3699999999999999E-2</v>
      </c>
      <c r="AX51" s="1">
        <v>2.0200000000000001E-3</v>
      </c>
      <c r="AY51" s="1">
        <v>0.64822999999999997</v>
      </c>
      <c r="AZ51">
        <v>0.32464999999999999</v>
      </c>
      <c r="BA51">
        <v>0</v>
      </c>
      <c r="BB51">
        <v>0</v>
      </c>
      <c r="BC51">
        <v>50876.496489999998</v>
      </c>
      <c r="BD51" s="1">
        <v>120923.49799</v>
      </c>
      <c r="BE51">
        <v>30001.686320000001</v>
      </c>
      <c r="BF51">
        <v>815048.98135000002</v>
      </c>
      <c r="BG51">
        <v>943612.33411000005</v>
      </c>
    </row>
    <row r="52" spans="1:59" x14ac:dyDescent="0.65">
      <c r="A52">
        <v>0</v>
      </c>
      <c r="B52" s="1">
        <v>2988522.46478</v>
      </c>
      <c r="C52">
        <v>3453846.6635799999</v>
      </c>
      <c r="D52">
        <v>2591618.00073</v>
      </c>
      <c r="E52">
        <v>6262206.0873600002</v>
      </c>
      <c r="F52">
        <v>5077502.0239700004</v>
      </c>
      <c r="G52">
        <v>0</v>
      </c>
      <c r="H52">
        <v>0</v>
      </c>
      <c r="I52" s="1">
        <v>0</v>
      </c>
      <c r="J52">
        <v>328728.79272999999</v>
      </c>
      <c r="K52">
        <v>183370.02961</v>
      </c>
      <c r="L52">
        <v>3568.6968900000002</v>
      </c>
      <c r="M52">
        <v>13283.813249999999</v>
      </c>
      <c r="N52">
        <v>18478.265169999999</v>
      </c>
      <c r="O52">
        <v>471171.65451000002</v>
      </c>
      <c r="P52">
        <v>0</v>
      </c>
      <c r="Q52">
        <v>75248.558420000001</v>
      </c>
      <c r="R52">
        <v>1628186.82433</v>
      </c>
      <c r="S52" s="1">
        <v>106685.5028</v>
      </c>
      <c r="T52">
        <v>50010.757250000002</v>
      </c>
      <c r="U52">
        <v>100331.35346</v>
      </c>
      <c r="V52" s="1">
        <v>0</v>
      </c>
      <c r="W52">
        <v>5.7099999999999998E-3</v>
      </c>
      <c r="X52">
        <v>3.0640000000000001E-2</v>
      </c>
      <c r="Y52">
        <v>2.264E-2</v>
      </c>
      <c r="Z52">
        <v>0.81847000000000003</v>
      </c>
      <c r="AA52">
        <v>1.12253</v>
      </c>
      <c r="AB52">
        <v>0</v>
      </c>
      <c r="AC52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14994.19527</v>
      </c>
      <c r="AK52" s="1">
        <v>143557.18513999999</v>
      </c>
      <c r="AL52" s="1">
        <v>21560.951300000001</v>
      </c>
      <c r="AM52">
        <v>6892174.9916399997</v>
      </c>
      <c r="AN52" s="1">
        <v>3470175.4530099998</v>
      </c>
      <c r="AO52" s="1">
        <v>8342.55825</v>
      </c>
      <c r="AP52" s="1">
        <v>2199.0084400000001</v>
      </c>
      <c r="AQ52">
        <v>3388.0437900000002</v>
      </c>
      <c r="AR52" s="1">
        <v>2891.3953200000001</v>
      </c>
      <c r="AS52" s="1">
        <v>7738.9011499999997</v>
      </c>
      <c r="AT52">
        <v>10008.70912</v>
      </c>
      <c r="AU52" s="1">
        <v>0</v>
      </c>
      <c r="AV52">
        <v>1.42E-3</v>
      </c>
      <c r="AW52" s="1">
        <v>1.362E-2</v>
      </c>
      <c r="AX52" s="1">
        <v>2.0500000000000002E-3</v>
      </c>
      <c r="AY52" s="1">
        <v>0.65375000000000005</v>
      </c>
      <c r="AZ52">
        <v>0.32916000000000001</v>
      </c>
      <c r="BA52">
        <v>0</v>
      </c>
      <c r="BB52">
        <v>0</v>
      </c>
      <c r="BC52">
        <v>53484.887860000003</v>
      </c>
      <c r="BD52" s="1">
        <v>112949.62854000001</v>
      </c>
      <c r="BE52">
        <v>44186.288529999998</v>
      </c>
      <c r="BF52">
        <v>753680.17018999998</v>
      </c>
      <c r="BG52">
        <v>996162.02113000001</v>
      </c>
    </row>
    <row r="53" spans="1:59" x14ac:dyDescent="0.65">
      <c r="A53">
        <v>0</v>
      </c>
      <c r="B53" s="1">
        <v>2844547.4214300001</v>
      </c>
      <c r="C53">
        <v>3520661.3632700001</v>
      </c>
      <c r="D53">
        <v>2818051.78259</v>
      </c>
      <c r="E53">
        <v>6340522.3836099999</v>
      </c>
      <c r="F53">
        <v>4849912.2895200001</v>
      </c>
      <c r="G53">
        <v>0</v>
      </c>
      <c r="H53">
        <v>0</v>
      </c>
      <c r="I53" s="1">
        <v>0</v>
      </c>
      <c r="J53">
        <v>328728.79272999999</v>
      </c>
      <c r="K53">
        <v>196999.54050999999</v>
      </c>
      <c r="L53">
        <v>3096.7739700000002</v>
      </c>
      <c r="M53">
        <v>2207.7254200000002</v>
      </c>
      <c r="N53">
        <v>16430.32416</v>
      </c>
      <c r="O53">
        <v>471138.09537</v>
      </c>
      <c r="P53">
        <v>0</v>
      </c>
      <c r="Q53">
        <v>67712.916230000003</v>
      </c>
      <c r="R53">
        <v>1587402.7038100001</v>
      </c>
      <c r="S53" s="1">
        <v>175119.24944000001</v>
      </c>
      <c r="T53">
        <v>23876.396629999999</v>
      </c>
      <c r="U53">
        <v>106351.73015</v>
      </c>
      <c r="V53" s="1">
        <v>0</v>
      </c>
      <c r="W53">
        <v>5.7400000000000003E-3</v>
      </c>
      <c r="X53">
        <v>2.0289999999999999E-2</v>
      </c>
      <c r="Y53">
        <v>2.2679999999999999E-2</v>
      </c>
      <c r="Z53">
        <v>0.82294999999999996</v>
      </c>
      <c r="AA53">
        <v>1.12835</v>
      </c>
      <c r="AB53">
        <v>0</v>
      </c>
      <c r="AC53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15258.985489999999</v>
      </c>
      <c r="AK53" s="1">
        <v>34387.465219999998</v>
      </c>
      <c r="AL53" s="1">
        <v>21941.707249999999</v>
      </c>
      <c r="AM53">
        <v>6939417.5485399999</v>
      </c>
      <c r="AN53" s="1">
        <v>3531457.0698600002</v>
      </c>
      <c r="AO53" s="1">
        <v>8589.5233700000008</v>
      </c>
      <c r="AP53" s="1">
        <v>2157.0014299999998</v>
      </c>
      <c r="AQ53">
        <v>3420.2996499999999</v>
      </c>
      <c r="AR53" s="1">
        <v>3175.44173</v>
      </c>
      <c r="AS53" s="1">
        <v>7870.9442300000001</v>
      </c>
      <c r="AT53">
        <v>9602.3707900000009</v>
      </c>
      <c r="AU53" s="1">
        <v>0</v>
      </c>
      <c r="AV53">
        <v>1.4499999999999999E-3</v>
      </c>
      <c r="AW53" s="1">
        <v>3.2599999999999999E-3</v>
      </c>
      <c r="AX53" s="1">
        <v>2.0799999999999998E-3</v>
      </c>
      <c r="AY53" s="1">
        <v>0.65822999999999998</v>
      </c>
      <c r="AZ53">
        <v>0.33496999999999999</v>
      </c>
      <c r="BA53">
        <v>0</v>
      </c>
      <c r="BB53">
        <v>0</v>
      </c>
      <c r="BC53">
        <v>51278.29537</v>
      </c>
      <c r="BD53" s="1">
        <v>106182.19944</v>
      </c>
      <c r="BE53">
        <v>19716.591240000002</v>
      </c>
      <c r="BF53">
        <v>678458.59684999997</v>
      </c>
      <c r="BG53">
        <v>1104827.31336</v>
      </c>
    </row>
    <row r="54" spans="1:59" x14ac:dyDescent="0.65">
      <c r="A54">
        <v>0</v>
      </c>
      <c r="B54" s="1">
        <v>2842039.0117899999</v>
      </c>
      <c r="C54">
        <v>3420966.5663000001</v>
      </c>
      <c r="D54">
        <v>2854583.1589899999</v>
      </c>
      <c r="E54">
        <v>6360391.3149199998</v>
      </c>
      <c r="F54">
        <v>4895715.1884300001</v>
      </c>
      <c r="G54">
        <v>0</v>
      </c>
      <c r="H54">
        <v>0</v>
      </c>
      <c r="I54" s="1">
        <v>0</v>
      </c>
      <c r="J54">
        <v>328728.79272999999</v>
      </c>
      <c r="K54">
        <v>196613.43242</v>
      </c>
      <c r="L54">
        <v>3873.80753</v>
      </c>
      <c r="M54">
        <v>1892.0512000000001</v>
      </c>
      <c r="N54">
        <v>16076.83467</v>
      </c>
      <c r="O54">
        <v>471416.33361999999</v>
      </c>
      <c r="P54">
        <v>0</v>
      </c>
      <c r="Q54">
        <v>75730.460089999993</v>
      </c>
      <c r="R54">
        <v>1279919.3977399999</v>
      </c>
      <c r="S54" s="1">
        <v>456882.92434000003</v>
      </c>
      <c r="T54">
        <v>52879.42714</v>
      </c>
      <c r="U54">
        <v>95050.786959999998</v>
      </c>
      <c r="V54" s="1">
        <v>0</v>
      </c>
      <c r="W54">
        <v>9.0900000000000009E-3</v>
      </c>
      <c r="X54">
        <v>2.785E-2</v>
      </c>
      <c r="Y54">
        <v>2.75E-2</v>
      </c>
      <c r="Z54">
        <v>0.17152000000000001</v>
      </c>
      <c r="AA54">
        <v>1.7640400000000001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50621.292179999997</v>
      </c>
      <c r="AK54" s="1">
        <v>114079.53204999999</v>
      </c>
      <c r="AL54" s="1">
        <v>72791.049859999999</v>
      </c>
      <c r="AM54">
        <v>71764.981440000003</v>
      </c>
      <c r="AN54" s="1">
        <v>10233205.92082</v>
      </c>
      <c r="AO54" s="1">
        <v>8732.8000900000006</v>
      </c>
      <c r="AP54" s="1">
        <v>2172.0756299999998</v>
      </c>
      <c r="AQ54">
        <v>3338.54817</v>
      </c>
      <c r="AR54" s="1">
        <v>3182.11625</v>
      </c>
      <c r="AS54" s="1">
        <v>7846.2256500000003</v>
      </c>
      <c r="AT54">
        <v>9687.0921300000009</v>
      </c>
      <c r="AU54" s="1">
        <v>0</v>
      </c>
      <c r="AV54">
        <v>4.7999999999999996E-3</v>
      </c>
      <c r="AW54" s="1">
        <v>1.082E-2</v>
      </c>
      <c r="AX54" s="1">
        <v>6.8999999999999999E-3</v>
      </c>
      <c r="AY54" s="1">
        <v>6.8100000000000001E-3</v>
      </c>
      <c r="AZ54">
        <v>0.97067000000000003</v>
      </c>
      <c r="BA54">
        <v>0</v>
      </c>
      <c r="BB54">
        <v>0</v>
      </c>
      <c r="BC54">
        <v>52914.777750000001</v>
      </c>
      <c r="BD54" s="1">
        <v>110251.59235000001</v>
      </c>
      <c r="BE54">
        <v>21120.280650000001</v>
      </c>
      <c r="BF54">
        <v>337505.96357999998</v>
      </c>
      <c r="BG54">
        <v>1438670.3819299999</v>
      </c>
    </row>
    <row r="55" spans="1:59" x14ac:dyDescent="0.65">
      <c r="A55">
        <v>0</v>
      </c>
      <c r="B55" s="1">
        <v>2819432.1205199999</v>
      </c>
      <c r="C55">
        <v>3372357.6213400001</v>
      </c>
      <c r="D55">
        <v>2949194.44887</v>
      </c>
      <c r="E55">
        <v>6363190.2491600001</v>
      </c>
      <c r="F55">
        <v>4869520.80052</v>
      </c>
      <c r="G55">
        <v>0</v>
      </c>
      <c r="H55">
        <v>0</v>
      </c>
      <c r="I55" s="1">
        <v>0</v>
      </c>
      <c r="J55">
        <v>328728.79272999999</v>
      </c>
      <c r="K55">
        <v>195947.41795999999</v>
      </c>
      <c r="L55">
        <v>4639.9178400000001</v>
      </c>
      <c r="M55">
        <v>1715.3761099999999</v>
      </c>
      <c r="N55">
        <v>16193.65619</v>
      </c>
      <c r="O55">
        <v>471376.09133000002</v>
      </c>
      <c r="P55">
        <v>0</v>
      </c>
      <c r="Q55">
        <v>85167.003089999998</v>
      </c>
      <c r="R55">
        <v>1561813.12515</v>
      </c>
      <c r="S55" s="1">
        <v>163327.40380999999</v>
      </c>
      <c r="T55">
        <v>65055.613089999999</v>
      </c>
      <c r="U55">
        <v>85099.851120000007</v>
      </c>
      <c r="V55" s="1">
        <v>0</v>
      </c>
      <c r="W55">
        <v>1.9650000000000001E-2</v>
      </c>
      <c r="X55">
        <v>5.1639999999999998E-2</v>
      </c>
      <c r="Y55">
        <v>4.2680000000000003E-2</v>
      </c>
      <c r="Z55">
        <v>0.18648999999999999</v>
      </c>
      <c r="AA55">
        <v>1.69953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161934.86379999999</v>
      </c>
      <c r="AK55" s="1">
        <v>364934.45124999998</v>
      </c>
      <c r="AL55" s="1">
        <v>232854.75808</v>
      </c>
      <c r="AM55">
        <v>229572.41892</v>
      </c>
      <c r="AN55" s="1">
        <v>9553166.28431</v>
      </c>
      <c r="AO55" s="1">
        <v>9014.3734899999999</v>
      </c>
      <c r="AP55" s="1">
        <v>2158.4780799999999</v>
      </c>
      <c r="AQ55">
        <v>3286.4245900000001</v>
      </c>
      <c r="AR55" s="1">
        <v>3283.8718399999998</v>
      </c>
      <c r="AS55" s="1">
        <v>7837.9718499999999</v>
      </c>
      <c r="AT55">
        <v>9659.3114700000006</v>
      </c>
      <c r="AU55" s="1">
        <v>0</v>
      </c>
      <c r="AV55">
        <v>1.536E-2</v>
      </c>
      <c r="AW55" s="1">
        <v>3.4619999999999998E-2</v>
      </c>
      <c r="AX55" s="1">
        <v>2.2089999999999999E-2</v>
      </c>
      <c r="AY55" s="1">
        <v>2.1780000000000001E-2</v>
      </c>
      <c r="AZ55">
        <v>0.90615999999999997</v>
      </c>
      <c r="BA55">
        <v>0</v>
      </c>
      <c r="BB55">
        <v>0</v>
      </c>
      <c r="BC55">
        <v>52828.679810000001</v>
      </c>
      <c r="BD55" s="1">
        <v>108028.30554</v>
      </c>
      <c r="BE55">
        <v>16556.710129999999</v>
      </c>
      <c r="BF55">
        <v>340844.49310000002</v>
      </c>
      <c r="BG55">
        <v>1442204.8076800001</v>
      </c>
    </row>
    <row r="56" spans="1:59" x14ac:dyDescent="0.65">
      <c r="A56">
        <v>0</v>
      </c>
      <c r="B56" s="1">
        <v>2797639.7522399998</v>
      </c>
      <c r="C56">
        <v>3397604.9820699999</v>
      </c>
      <c r="D56">
        <v>2870863.85512</v>
      </c>
      <c r="E56">
        <v>6409039.3089899998</v>
      </c>
      <c r="F56">
        <v>4898547.3420200003</v>
      </c>
      <c r="G56">
        <v>0</v>
      </c>
      <c r="H56">
        <v>0</v>
      </c>
      <c r="I56" s="1">
        <v>0</v>
      </c>
      <c r="J56">
        <v>328728.79272999999</v>
      </c>
      <c r="K56">
        <v>195342.9037</v>
      </c>
      <c r="L56">
        <v>5210.3082599999998</v>
      </c>
      <c r="M56">
        <v>1637.7838999999999</v>
      </c>
      <c r="N56">
        <v>22815.55776</v>
      </c>
      <c r="O56">
        <v>464865.90581999999</v>
      </c>
      <c r="P56">
        <v>0</v>
      </c>
      <c r="Q56">
        <v>89324.910300000003</v>
      </c>
      <c r="R56">
        <v>1522791.92133</v>
      </c>
      <c r="S56" s="1">
        <v>211565.11347000001</v>
      </c>
      <c r="T56">
        <v>70471.301879999999</v>
      </c>
      <c r="U56">
        <v>66309.749280000004</v>
      </c>
      <c r="V56" s="1">
        <v>0</v>
      </c>
      <c r="W56">
        <v>1.9650000000000001E-2</v>
      </c>
      <c r="X56">
        <v>5.1639999999999998E-2</v>
      </c>
      <c r="Y56">
        <v>4.2680000000000003E-2</v>
      </c>
      <c r="Z56">
        <v>0.18648999999999999</v>
      </c>
      <c r="AA56">
        <v>1.69953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161934.86379999999</v>
      </c>
      <c r="AK56" s="1">
        <v>364934.45124999998</v>
      </c>
      <c r="AL56" s="1">
        <v>232854.75808</v>
      </c>
      <c r="AM56">
        <v>229572.41892</v>
      </c>
      <c r="AN56" s="1">
        <v>9553166.28431</v>
      </c>
      <c r="AO56" s="1">
        <v>9116.5613900000008</v>
      </c>
      <c r="AP56" s="1">
        <v>2157.7233299999998</v>
      </c>
      <c r="AQ56">
        <v>3325.9956900000002</v>
      </c>
      <c r="AR56" s="1">
        <v>3201.4978599999999</v>
      </c>
      <c r="AS56" s="1">
        <v>7859.2152500000002</v>
      </c>
      <c r="AT56">
        <v>9681.6257000000005</v>
      </c>
      <c r="AU56" s="1">
        <v>0</v>
      </c>
      <c r="AV56">
        <v>1.536E-2</v>
      </c>
      <c r="AW56" s="1">
        <v>3.4619999999999998E-2</v>
      </c>
      <c r="AX56" s="1">
        <v>2.2089999999999999E-2</v>
      </c>
      <c r="AY56" s="1">
        <v>2.1780000000000001E-2</v>
      </c>
      <c r="AZ56">
        <v>0.90615999999999997</v>
      </c>
      <c r="BA56">
        <v>0</v>
      </c>
      <c r="BB56">
        <v>0</v>
      </c>
      <c r="BC56">
        <v>52841.969429999997</v>
      </c>
      <c r="BD56" s="1">
        <v>102525.94468</v>
      </c>
      <c r="BE56">
        <v>34464.727500000001</v>
      </c>
      <c r="BF56">
        <v>352509.47252000001</v>
      </c>
      <c r="BG56">
        <v>1418120.88212</v>
      </c>
    </row>
    <row r="57" spans="1:59" x14ac:dyDescent="0.65">
      <c r="A57">
        <v>0</v>
      </c>
      <c r="B57" s="1">
        <v>2778320.4972700002</v>
      </c>
      <c r="C57">
        <v>3482353.9449800001</v>
      </c>
      <c r="D57">
        <v>2851345.0498500001</v>
      </c>
      <c r="E57">
        <v>6358033.75397</v>
      </c>
      <c r="F57">
        <v>4903641.9943500003</v>
      </c>
      <c r="G57">
        <v>0</v>
      </c>
      <c r="H57">
        <v>0</v>
      </c>
      <c r="I57" s="1">
        <v>0</v>
      </c>
      <c r="J57">
        <v>328728.79272999999</v>
      </c>
      <c r="K57">
        <v>194469.82871</v>
      </c>
      <c r="L57">
        <v>6326.2048800000002</v>
      </c>
      <c r="M57">
        <v>1334.6290300000001</v>
      </c>
      <c r="N57">
        <v>22862.55387</v>
      </c>
      <c r="O57">
        <v>464879.24294999999</v>
      </c>
      <c r="P57">
        <v>0</v>
      </c>
      <c r="Q57">
        <v>98934.03959</v>
      </c>
      <c r="R57">
        <v>1659671.7622100001</v>
      </c>
      <c r="S57" s="1">
        <v>85611.374240000005</v>
      </c>
      <c r="T57">
        <v>51868.143109999997</v>
      </c>
      <c r="U57">
        <v>64377.67712</v>
      </c>
      <c r="V57" s="1">
        <v>0</v>
      </c>
      <c r="W57">
        <v>1.9650000000000001E-2</v>
      </c>
      <c r="X57">
        <v>5.1639999999999998E-2</v>
      </c>
      <c r="Y57">
        <v>4.2680000000000003E-2</v>
      </c>
      <c r="Z57">
        <v>0.18648999999999999</v>
      </c>
      <c r="AA57">
        <v>1.69953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161934.86379999999</v>
      </c>
      <c r="AK57" s="1">
        <v>364934.45124999998</v>
      </c>
      <c r="AL57" s="1">
        <v>232854.75808</v>
      </c>
      <c r="AM57">
        <v>229572.41892</v>
      </c>
      <c r="AN57" s="1">
        <v>9553166.28431</v>
      </c>
      <c r="AO57" s="1">
        <v>9213.7278800000004</v>
      </c>
      <c r="AP57" s="1">
        <v>2142.7123999999999</v>
      </c>
      <c r="AQ57">
        <v>3420.4290999999998</v>
      </c>
      <c r="AR57" s="1">
        <v>3212.1956700000001</v>
      </c>
      <c r="AS57" s="1">
        <v>7796.8541699999996</v>
      </c>
      <c r="AT57">
        <v>9653.8665000000001</v>
      </c>
      <c r="AU57" s="1">
        <v>0</v>
      </c>
      <c r="AV57">
        <v>1.536E-2</v>
      </c>
      <c r="AW57" s="1">
        <v>3.4619999999999998E-2</v>
      </c>
      <c r="AX57" s="1">
        <v>2.2089999999999999E-2</v>
      </c>
      <c r="AY57" s="1">
        <v>2.1780000000000001E-2</v>
      </c>
      <c r="AZ57">
        <v>0.90615999999999997</v>
      </c>
      <c r="BA57">
        <v>0</v>
      </c>
      <c r="BB57">
        <v>0</v>
      </c>
      <c r="BC57">
        <v>53078.45923</v>
      </c>
      <c r="BD57" s="1">
        <v>102115.30631</v>
      </c>
      <c r="BE57">
        <v>45249.780250000003</v>
      </c>
      <c r="BF57">
        <v>338019.73546</v>
      </c>
      <c r="BG57">
        <v>1421999.7150099999</v>
      </c>
    </row>
    <row r="58" spans="1:59" x14ac:dyDescent="0.65">
      <c r="A58">
        <v>0</v>
      </c>
      <c r="B58" s="1">
        <v>2736159.98991</v>
      </c>
      <c r="C58">
        <v>3474810.6315199998</v>
      </c>
      <c r="D58">
        <v>2931782.9640000002</v>
      </c>
      <c r="E58">
        <v>7177554.2712599998</v>
      </c>
      <c r="F58">
        <v>4053387.38374</v>
      </c>
      <c r="G58">
        <v>0</v>
      </c>
      <c r="H58">
        <v>0</v>
      </c>
      <c r="I58" s="1">
        <v>0</v>
      </c>
      <c r="J58">
        <v>328728.79272999999</v>
      </c>
      <c r="K58">
        <v>191699.12721999999</v>
      </c>
      <c r="L58">
        <v>8043.9354400000002</v>
      </c>
      <c r="M58">
        <v>1718.8548699999999</v>
      </c>
      <c r="N58">
        <v>29202.994989999999</v>
      </c>
      <c r="O58">
        <v>459207.54690999998</v>
      </c>
      <c r="P58">
        <v>0</v>
      </c>
      <c r="Q58">
        <v>113419.61701</v>
      </c>
      <c r="R58">
        <v>1651150.9674500001</v>
      </c>
      <c r="S58" s="1">
        <v>71896.042629999996</v>
      </c>
      <c r="T58">
        <v>85744.207609999998</v>
      </c>
      <c r="U58">
        <v>38252.16156</v>
      </c>
      <c r="V58" s="1">
        <v>0</v>
      </c>
      <c r="W58">
        <v>1.9650000000000001E-2</v>
      </c>
      <c r="X58">
        <v>5.1639999999999998E-2</v>
      </c>
      <c r="Y58">
        <v>4.2680000000000003E-2</v>
      </c>
      <c r="Z58">
        <v>0.18648999999999999</v>
      </c>
      <c r="AA58">
        <v>1.69953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161934.86379999999</v>
      </c>
      <c r="AK58" s="1">
        <v>364934.45124999998</v>
      </c>
      <c r="AL58" s="1">
        <v>232854.75808</v>
      </c>
      <c r="AM58">
        <v>229572.41892</v>
      </c>
      <c r="AN58" s="1">
        <v>9553166.28431</v>
      </c>
      <c r="AO58" s="1">
        <v>9277.8456900000001</v>
      </c>
      <c r="AP58" s="1">
        <v>2108.02828</v>
      </c>
      <c r="AQ58">
        <v>3488.7919700000002</v>
      </c>
      <c r="AR58" s="1">
        <v>3412.1090800000002</v>
      </c>
      <c r="AS58" s="1">
        <v>9042.1694100000004</v>
      </c>
      <c r="AT58">
        <v>8174.9591</v>
      </c>
      <c r="AU58" s="1">
        <v>0</v>
      </c>
      <c r="AV58">
        <v>1.536E-2</v>
      </c>
      <c r="AW58" s="1">
        <v>3.4619999999999998E-2</v>
      </c>
      <c r="AX58" s="1">
        <v>2.2089999999999999E-2</v>
      </c>
      <c r="AY58" s="1">
        <v>2.1780000000000001E-2</v>
      </c>
      <c r="AZ58">
        <v>0.90615999999999997</v>
      </c>
      <c r="BA58">
        <v>0</v>
      </c>
      <c r="BB58">
        <v>0</v>
      </c>
      <c r="BC58">
        <v>48654.419020000001</v>
      </c>
      <c r="BD58" s="1">
        <v>99839.534409999993</v>
      </c>
      <c r="BE58">
        <v>88303.705140000005</v>
      </c>
      <c r="BF58">
        <v>608711.83851999999</v>
      </c>
      <c r="BG58">
        <v>1114953.4991599999</v>
      </c>
    </row>
    <row r="59" spans="1:59" x14ac:dyDescent="0.65">
      <c r="A59">
        <v>0</v>
      </c>
      <c r="B59" s="1">
        <v>2754411.7158300001</v>
      </c>
      <c r="C59">
        <v>3273321.2773199999</v>
      </c>
      <c r="D59">
        <v>3068327.9437299999</v>
      </c>
      <c r="E59">
        <v>6670029.1016100002</v>
      </c>
      <c r="F59">
        <v>4607605.2019400001</v>
      </c>
      <c r="G59">
        <v>0</v>
      </c>
      <c r="H59">
        <v>0</v>
      </c>
      <c r="I59" s="1">
        <v>0</v>
      </c>
      <c r="J59">
        <v>328728.79272999999</v>
      </c>
      <c r="K59">
        <v>182510.87959999999</v>
      </c>
      <c r="L59">
        <v>15540.99397</v>
      </c>
      <c r="M59">
        <v>3919.64507</v>
      </c>
      <c r="N59">
        <v>23491.93132</v>
      </c>
      <c r="O59">
        <v>464409.00948000001</v>
      </c>
      <c r="P59">
        <v>0</v>
      </c>
      <c r="Q59">
        <v>178797.62909</v>
      </c>
      <c r="R59">
        <v>1433825.53743</v>
      </c>
      <c r="S59" s="1">
        <v>238621.91049000001</v>
      </c>
      <c r="T59">
        <v>53214.534229999997</v>
      </c>
      <c r="U59">
        <v>56003.385029999998</v>
      </c>
      <c r="V59" s="1">
        <v>0</v>
      </c>
      <c r="W59">
        <v>1.9650000000000001E-2</v>
      </c>
      <c r="X59">
        <v>5.1639999999999998E-2</v>
      </c>
      <c r="Y59">
        <v>4.2680000000000003E-2</v>
      </c>
      <c r="Z59">
        <v>0.18648999999999999</v>
      </c>
      <c r="AA59">
        <v>1.69953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161934.86379999999</v>
      </c>
      <c r="AK59" s="1">
        <v>364934.45124999998</v>
      </c>
      <c r="AL59" s="1">
        <v>232854.75808</v>
      </c>
      <c r="AM59">
        <v>229572.41892</v>
      </c>
      <c r="AN59" s="1">
        <v>9553166.28431</v>
      </c>
      <c r="AO59" s="1">
        <v>9458.1086400000004</v>
      </c>
      <c r="AP59" s="1">
        <v>2143.6972599999999</v>
      </c>
      <c r="AQ59">
        <v>3295.6633299999999</v>
      </c>
      <c r="AR59" s="1">
        <v>3514.8693899999998</v>
      </c>
      <c r="AS59" s="1">
        <v>8289.6495099999993</v>
      </c>
      <c r="AT59">
        <v>8982.1783500000001</v>
      </c>
      <c r="AU59" s="1">
        <v>0</v>
      </c>
      <c r="AV59">
        <v>1.536E-2</v>
      </c>
      <c r="AW59" s="1">
        <v>3.4619999999999998E-2</v>
      </c>
      <c r="AX59" s="1">
        <v>2.2089999999999999E-2</v>
      </c>
      <c r="AY59" s="1">
        <v>2.1780000000000001E-2</v>
      </c>
      <c r="AZ59">
        <v>0.90615999999999997</v>
      </c>
      <c r="BA59">
        <v>0</v>
      </c>
      <c r="BB59">
        <v>0</v>
      </c>
      <c r="BC59">
        <v>52052.095739999997</v>
      </c>
      <c r="BD59" s="1">
        <v>95943.951690000002</v>
      </c>
      <c r="BE59">
        <v>53364.292959999999</v>
      </c>
      <c r="BF59">
        <v>286581.71117000002</v>
      </c>
      <c r="BG59">
        <v>1472520.9447000001</v>
      </c>
    </row>
    <row r="60" spans="1:59" x14ac:dyDescent="0.65">
      <c r="A60">
        <v>0</v>
      </c>
      <c r="B60" s="1">
        <v>2808627.0629699999</v>
      </c>
      <c r="C60">
        <v>3171373.1063899999</v>
      </c>
      <c r="D60">
        <v>2933944.4671700001</v>
      </c>
      <c r="E60">
        <v>6658891.3535099998</v>
      </c>
      <c r="F60">
        <v>4800859.2503800001</v>
      </c>
      <c r="G60">
        <v>0</v>
      </c>
      <c r="H60">
        <v>0</v>
      </c>
      <c r="I60" s="1">
        <v>0</v>
      </c>
      <c r="J60">
        <v>328728.79272999999</v>
      </c>
      <c r="K60">
        <v>177374.82907000001</v>
      </c>
      <c r="L60">
        <v>9417.4958900000001</v>
      </c>
      <c r="M60">
        <v>10649.90948</v>
      </c>
      <c r="N60">
        <v>27944.745060000001</v>
      </c>
      <c r="O60">
        <v>464485.47993999999</v>
      </c>
      <c r="P60">
        <v>0</v>
      </c>
      <c r="Q60">
        <v>121039.91546</v>
      </c>
      <c r="R60">
        <v>1481946.1842499999</v>
      </c>
      <c r="S60" s="1">
        <v>260705.81726000001</v>
      </c>
      <c r="T60">
        <v>41056.13564</v>
      </c>
      <c r="U60">
        <v>55714.943650000001</v>
      </c>
      <c r="V60" s="1">
        <v>0</v>
      </c>
      <c r="W60">
        <v>1.9109999999999999E-2</v>
      </c>
      <c r="X60">
        <v>4.9500000000000002E-2</v>
      </c>
      <c r="Y60">
        <v>7.1569999999999995E-2</v>
      </c>
      <c r="Z60">
        <v>0.26018999999999998</v>
      </c>
      <c r="AA60">
        <v>1.5996300000000001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161934.86379999999</v>
      </c>
      <c r="AK60" s="1">
        <v>364934.45124999998</v>
      </c>
      <c r="AL60" s="1">
        <v>232854.75808</v>
      </c>
      <c r="AM60">
        <v>229572.41892</v>
      </c>
      <c r="AN60" s="1">
        <v>9553166.28431</v>
      </c>
      <c r="AO60" s="1">
        <v>9640.4797099999996</v>
      </c>
      <c r="AP60" s="1">
        <v>2257.2511800000002</v>
      </c>
      <c r="AQ60">
        <v>3277.6070399999999</v>
      </c>
      <c r="AR60" s="1">
        <v>3383.3187400000002</v>
      </c>
      <c r="AS60" s="1">
        <v>8161.4270100000003</v>
      </c>
      <c r="AT60">
        <v>9146.4538699999994</v>
      </c>
      <c r="AU60" s="1">
        <v>0</v>
      </c>
      <c r="AV60">
        <v>1.536E-2</v>
      </c>
      <c r="AW60" s="1">
        <v>3.4619999999999998E-2</v>
      </c>
      <c r="AX60" s="1">
        <v>2.2089999999999999E-2</v>
      </c>
      <c r="AY60" s="1">
        <v>2.1780000000000001E-2</v>
      </c>
      <c r="AZ60">
        <v>0.90615999999999997</v>
      </c>
      <c r="BA60">
        <v>0</v>
      </c>
      <c r="BB60">
        <v>0</v>
      </c>
      <c r="BC60">
        <v>61500.421629999997</v>
      </c>
      <c r="BD60" s="1">
        <v>92574.048009999999</v>
      </c>
      <c r="BE60">
        <v>85852.628469999996</v>
      </c>
      <c r="BF60">
        <v>298540.71230000001</v>
      </c>
      <c r="BG60">
        <v>1421995.1858399999</v>
      </c>
    </row>
    <row r="61" spans="1:59" x14ac:dyDescent="0.65">
      <c r="A61">
        <v>0</v>
      </c>
      <c r="B61" s="1">
        <v>2666174.0723000001</v>
      </c>
      <c r="C61">
        <v>3169787.9438299998</v>
      </c>
      <c r="D61">
        <v>3288865.6484699999</v>
      </c>
      <c r="E61">
        <v>6782955.0136000002</v>
      </c>
      <c r="F61">
        <v>4465912.5622199997</v>
      </c>
      <c r="G61">
        <v>0</v>
      </c>
      <c r="H61">
        <v>0</v>
      </c>
      <c r="I61" s="1">
        <v>0</v>
      </c>
      <c r="J61">
        <v>328728.79272999999</v>
      </c>
      <c r="K61">
        <v>204807.96179</v>
      </c>
      <c r="L61">
        <v>4072.7868400000002</v>
      </c>
      <c r="M61">
        <v>799.92505000000006</v>
      </c>
      <c r="N61">
        <v>21450.176769999998</v>
      </c>
      <c r="O61">
        <v>458741.609</v>
      </c>
      <c r="P61">
        <v>0</v>
      </c>
      <c r="Q61">
        <v>73591.250039999999</v>
      </c>
      <c r="R61">
        <v>1445925.27783</v>
      </c>
      <c r="S61" s="1">
        <v>219076.99015</v>
      </c>
      <c r="T61">
        <v>63045.872029999999</v>
      </c>
      <c r="U61">
        <v>158823.60621999999</v>
      </c>
      <c r="V61" s="1">
        <v>0</v>
      </c>
      <c r="W61">
        <v>1.8769999999999998E-2</v>
      </c>
      <c r="X61">
        <v>0.24485999999999999</v>
      </c>
      <c r="Y61">
        <v>2.6169999999999999E-2</v>
      </c>
      <c r="Z61">
        <v>0.20634</v>
      </c>
      <c r="AA61">
        <v>1.5038499999999999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161934.86379999999</v>
      </c>
      <c r="AK61" s="1">
        <v>364934.45124999998</v>
      </c>
      <c r="AL61" s="1">
        <v>232854.75808</v>
      </c>
      <c r="AM61">
        <v>229572.41892</v>
      </c>
      <c r="AN61" s="1">
        <v>9553166.28431</v>
      </c>
      <c r="AO61" s="1">
        <v>9744.7719199999992</v>
      </c>
      <c r="AP61" s="1">
        <v>2113.9902900000002</v>
      </c>
      <c r="AQ61">
        <v>3307.3759500000001</v>
      </c>
      <c r="AR61" s="1">
        <v>3772.2251099999999</v>
      </c>
      <c r="AS61" s="1">
        <v>8349.1613300000008</v>
      </c>
      <c r="AT61">
        <v>8683.3051599999999</v>
      </c>
      <c r="AU61" s="1">
        <v>0</v>
      </c>
      <c r="AV61">
        <v>1.536E-2</v>
      </c>
      <c r="AW61" s="1">
        <v>3.4619999999999998E-2</v>
      </c>
      <c r="AX61" s="1">
        <v>2.2089999999999999E-2</v>
      </c>
      <c r="AY61" s="1">
        <v>2.1780000000000001E-2</v>
      </c>
      <c r="AZ61">
        <v>0.90615999999999997</v>
      </c>
      <c r="BA61">
        <v>0</v>
      </c>
      <c r="BB61">
        <v>0</v>
      </c>
      <c r="BC61">
        <v>54767.05603</v>
      </c>
      <c r="BD61" s="1">
        <v>166945.76769000001</v>
      </c>
      <c r="BE61">
        <v>23736.336139999999</v>
      </c>
      <c r="BF61">
        <v>294233.09230999998</v>
      </c>
      <c r="BG61">
        <v>1420780.7440899999</v>
      </c>
    </row>
    <row r="62" spans="1:59" x14ac:dyDescent="0.65">
      <c r="A62">
        <v>0</v>
      </c>
      <c r="B62" s="1">
        <v>2628502.6879199999</v>
      </c>
      <c r="C62">
        <v>3267225.8087599999</v>
      </c>
      <c r="D62">
        <v>3131258.05302</v>
      </c>
      <c r="E62">
        <v>7534441.8913700003</v>
      </c>
      <c r="F62">
        <v>3812266.79935</v>
      </c>
      <c r="G62">
        <v>0</v>
      </c>
      <c r="H62">
        <v>0</v>
      </c>
      <c r="I62" s="1">
        <v>0</v>
      </c>
      <c r="J62">
        <v>328728.79272999999</v>
      </c>
      <c r="K62">
        <v>210995.17245000001</v>
      </c>
      <c r="L62">
        <v>3472.80584</v>
      </c>
      <c r="M62">
        <v>1335.8378700000001</v>
      </c>
      <c r="N62">
        <v>23331.133989999998</v>
      </c>
      <c r="O62">
        <v>450737.50928</v>
      </c>
      <c r="P62">
        <v>0</v>
      </c>
      <c r="Q62">
        <v>69114.026639999996</v>
      </c>
      <c r="R62">
        <v>1654196.4560799999</v>
      </c>
      <c r="S62" s="1">
        <v>61623.55975</v>
      </c>
      <c r="T62">
        <v>69696.643620000003</v>
      </c>
      <c r="U62">
        <v>105832.31018</v>
      </c>
      <c r="V62" s="1">
        <v>0</v>
      </c>
      <c r="W62">
        <v>1.8700000000000001E-2</v>
      </c>
      <c r="X62">
        <v>0.20776</v>
      </c>
      <c r="Y62">
        <v>6.4140000000000003E-2</v>
      </c>
      <c r="Z62">
        <v>0.21778</v>
      </c>
      <c r="AA62">
        <v>1.4916199999999999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161934.86379999999</v>
      </c>
      <c r="AK62" s="1">
        <v>364934.45124999998</v>
      </c>
      <c r="AL62" s="1">
        <v>232854.75808</v>
      </c>
      <c r="AM62">
        <v>229572.41892</v>
      </c>
      <c r="AN62" s="1">
        <v>9553166.28431</v>
      </c>
      <c r="AO62" s="1">
        <v>9840.5905299999995</v>
      </c>
      <c r="AP62" s="1">
        <v>2077.5286299999998</v>
      </c>
      <c r="AQ62">
        <v>3435.2631700000002</v>
      </c>
      <c r="AR62" s="1">
        <v>3547.7433799999999</v>
      </c>
      <c r="AS62" s="1">
        <v>9604.6245400000007</v>
      </c>
      <c r="AT62">
        <v>7560.8981199999998</v>
      </c>
      <c r="AU62" s="1">
        <v>0</v>
      </c>
      <c r="AV62">
        <v>1.536E-2</v>
      </c>
      <c r="AW62" s="1">
        <v>3.4619999999999998E-2</v>
      </c>
      <c r="AX62" s="1">
        <v>2.2089999999999999E-2</v>
      </c>
      <c r="AY62" s="1">
        <v>2.1780000000000001E-2</v>
      </c>
      <c r="AZ62">
        <v>0.90615999999999997</v>
      </c>
      <c r="BA62">
        <v>0</v>
      </c>
      <c r="BB62">
        <v>0</v>
      </c>
      <c r="BC62">
        <v>48166.683700000001</v>
      </c>
      <c r="BD62" s="1">
        <v>143268.83332000001</v>
      </c>
      <c r="BE62">
        <v>43948.400780000004</v>
      </c>
      <c r="BF62">
        <v>690498.08472000004</v>
      </c>
      <c r="BG62">
        <v>1034580.99373</v>
      </c>
    </row>
    <row r="63" spans="1:59" x14ac:dyDescent="0.65">
      <c r="A63">
        <v>0</v>
      </c>
      <c r="B63" s="1">
        <v>2627608.6348299999</v>
      </c>
      <c r="C63">
        <v>3308654.0693000001</v>
      </c>
      <c r="D63">
        <v>2985870.1143700001</v>
      </c>
      <c r="E63">
        <v>7559241.2238600003</v>
      </c>
      <c r="F63">
        <v>3892321.1980599998</v>
      </c>
      <c r="G63">
        <v>0</v>
      </c>
      <c r="H63">
        <v>0</v>
      </c>
      <c r="I63" s="1">
        <v>0</v>
      </c>
      <c r="J63">
        <v>328728.79272999999</v>
      </c>
      <c r="K63">
        <v>199077.01285</v>
      </c>
      <c r="L63">
        <v>11021.73036</v>
      </c>
      <c r="M63">
        <v>5501.7691000000004</v>
      </c>
      <c r="N63">
        <v>23312.936389999999</v>
      </c>
      <c r="O63">
        <v>450959.01072999998</v>
      </c>
      <c r="P63">
        <v>0</v>
      </c>
      <c r="Q63">
        <v>133456.30043999999</v>
      </c>
      <c r="R63">
        <v>1392822.92967</v>
      </c>
      <c r="S63" s="1">
        <v>262057.20827999999</v>
      </c>
      <c r="T63">
        <v>73111.518070000006</v>
      </c>
      <c r="U63">
        <v>99015.039789999995</v>
      </c>
      <c r="V63" s="1">
        <v>0</v>
      </c>
      <c r="W63">
        <v>1.907E-2</v>
      </c>
      <c r="X63">
        <v>0.19298999999999999</v>
      </c>
      <c r="Y63">
        <v>2.6530000000000001E-2</v>
      </c>
      <c r="Z63">
        <v>0.20552000000000001</v>
      </c>
      <c r="AA63">
        <v>1.55589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161934.86379999999</v>
      </c>
      <c r="AK63" s="1">
        <v>364934.45124999998</v>
      </c>
      <c r="AL63" s="1">
        <v>232854.75808</v>
      </c>
      <c r="AM63">
        <v>229572.41892</v>
      </c>
      <c r="AN63" s="1">
        <v>9553166.28431</v>
      </c>
      <c r="AO63" s="1">
        <v>10027.875749999999</v>
      </c>
      <c r="AP63" s="1">
        <v>2092.8688400000001</v>
      </c>
      <c r="AQ63">
        <v>3540.4713999999999</v>
      </c>
      <c r="AR63" s="1">
        <v>3303.8127899999999</v>
      </c>
      <c r="AS63" s="1">
        <v>9634.5036799999998</v>
      </c>
      <c r="AT63">
        <v>7654.4011099999998</v>
      </c>
      <c r="AU63" s="1">
        <v>0</v>
      </c>
      <c r="AV63">
        <v>1.536E-2</v>
      </c>
      <c r="AW63" s="1">
        <v>3.4619999999999998E-2</v>
      </c>
      <c r="AX63" s="1">
        <v>2.2089999999999999E-2</v>
      </c>
      <c r="AY63" s="1">
        <v>2.1780000000000001E-2</v>
      </c>
      <c r="AZ63">
        <v>0.90615999999999997</v>
      </c>
      <c r="BA63">
        <v>0</v>
      </c>
      <c r="BB63">
        <v>0</v>
      </c>
      <c r="BC63">
        <v>48318.256309999997</v>
      </c>
      <c r="BD63" s="1">
        <v>149413.5245</v>
      </c>
      <c r="BE63">
        <v>34091.006220000003</v>
      </c>
      <c r="BF63">
        <v>686520.99159999995</v>
      </c>
      <c r="BG63">
        <v>1042119.21763</v>
      </c>
    </row>
    <row r="64" spans="1:59" x14ac:dyDescent="0.65">
      <c r="A64">
        <v>0</v>
      </c>
      <c r="B64" s="1">
        <v>2608529.2324100002</v>
      </c>
      <c r="C64">
        <v>3318858.2109099999</v>
      </c>
      <c r="D64">
        <v>2947623.2790199998</v>
      </c>
      <c r="E64">
        <v>7537370.6932300003</v>
      </c>
      <c r="F64">
        <v>3961313.8248600001</v>
      </c>
      <c r="G64">
        <v>0</v>
      </c>
      <c r="H64">
        <v>0</v>
      </c>
      <c r="I64" s="1">
        <v>0</v>
      </c>
      <c r="J64">
        <v>328728.79272999999</v>
      </c>
      <c r="K64">
        <v>204904.44128</v>
      </c>
      <c r="L64">
        <v>7994.1593000000003</v>
      </c>
      <c r="M64">
        <v>2457.9847100000002</v>
      </c>
      <c r="N64">
        <v>23430.879540000002</v>
      </c>
      <c r="O64">
        <v>451084.99459999998</v>
      </c>
      <c r="P64">
        <v>0</v>
      </c>
      <c r="Q64">
        <v>96623.268819999998</v>
      </c>
      <c r="R64">
        <v>1502126.2171499999</v>
      </c>
      <c r="S64" s="1">
        <v>205641.10358</v>
      </c>
      <c r="T64">
        <v>70074.216639999999</v>
      </c>
      <c r="U64">
        <v>85998.190069999997</v>
      </c>
      <c r="V64" s="1">
        <v>0</v>
      </c>
      <c r="W64">
        <v>1.9269999999999999E-2</v>
      </c>
      <c r="X64">
        <v>0.16586000000000001</v>
      </c>
      <c r="Y64">
        <v>2.6759999999999999E-2</v>
      </c>
      <c r="Z64">
        <v>0.19753999999999999</v>
      </c>
      <c r="AA64">
        <v>1.59057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161934.86379999999</v>
      </c>
      <c r="AK64" s="1">
        <v>364934.45124999998</v>
      </c>
      <c r="AL64" s="1">
        <v>232854.75808</v>
      </c>
      <c r="AM64">
        <v>229572.41892</v>
      </c>
      <c r="AN64" s="1">
        <v>9553166.28431</v>
      </c>
      <c r="AO64" s="1">
        <v>10101.5344</v>
      </c>
      <c r="AP64" s="1">
        <v>2094.41509</v>
      </c>
      <c r="AQ64">
        <v>3525.4245799999999</v>
      </c>
      <c r="AR64" s="1">
        <v>3256.93777</v>
      </c>
      <c r="AS64" s="1">
        <v>9613.9861700000001</v>
      </c>
      <c r="AT64">
        <v>7735.2942300000004</v>
      </c>
      <c r="AU64" s="1">
        <v>0</v>
      </c>
      <c r="AV64">
        <v>1.536E-2</v>
      </c>
      <c r="AW64" s="1">
        <v>3.4619999999999998E-2</v>
      </c>
      <c r="AX64" s="1">
        <v>2.2089999999999999E-2</v>
      </c>
      <c r="AY64" s="1">
        <v>2.1780000000000001E-2</v>
      </c>
      <c r="AZ64">
        <v>0.90615999999999997</v>
      </c>
      <c r="BA64">
        <v>0</v>
      </c>
      <c r="BB64">
        <v>0</v>
      </c>
      <c r="BC64">
        <v>48396.182670000002</v>
      </c>
      <c r="BD64" s="1">
        <v>136495.6569</v>
      </c>
      <c r="BE64">
        <v>32891.338620000002</v>
      </c>
      <c r="BF64">
        <v>687489.05579999997</v>
      </c>
      <c r="BG64">
        <v>1055190.7622700001</v>
      </c>
    </row>
    <row r="65" spans="1:59" x14ac:dyDescent="0.65">
      <c r="A65">
        <v>0</v>
      </c>
      <c r="B65" s="1">
        <v>2586045.0271000001</v>
      </c>
      <c r="C65">
        <v>3376418.6338499999</v>
      </c>
      <c r="D65">
        <v>2964961.0822999999</v>
      </c>
      <c r="E65">
        <v>6196205.8195000002</v>
      </c>
      <c r="F65">
        <v>5250064.6776700001</v>
      </c>
      <c r="G65">
        <v>0</v>
      </c>
      <c r="H65">
        <v>0</v>
      </c>
      <c r="I65" s="1">
        <v>0</v>
      </c>
      <c r="J65">
        <v>328728.79272999999</v>
      </c>
      <c r="K65">
        <v>206881.15197000001</v>
      </c>
      <c r="L65">
        <v>5988.7933599999997</v>
      </c>
      <c r="M65">
        <v>2154.4139700000001</v>
      </c>
      <c r="N65">
        <v>21325.119460000002</v>
      </c>
      <c r="O65">
        <v>453522.98067000002</v>
      </c>
      <c r="P65">
        <v>0</v>
      </c>
      <c r="Q65">
        <v>94162.286170000007</v>
      </c>
      <c r="R65">
        <v>1563957.9898300001</v>
      </c>
      <c r="S65" s="1">
        <v>196855.66344</v>
      </c>
      <c r="T65">
        <v>25697.128799999999</v>
      </c>
      <c r="U65">
        <v>79789.928020000007</v>
      </c>
      <c r="V65" s="1">
        <v>0</v>
      </c>
      <c r="W65">
        <v>1.9689999999999999E-2</v>
      </c>
      <c r="X65">
        <v>8.3099999999999993E-2</v>
      </c>
      <c r="Y65">
        <v>2.726E-2</v>
      </c>
      <c r="Z65">
        <v>0.20643</v>
      </c>
      <c r="AA65">
        <v>1.6635200000000001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161934.86379999999</v>
      </c>
      <c r="AK65" s="1">
        <v>364934.45124999998</v>
      </c>
      <c r="AL65" s="1">
        <v>232854.75808</v>
      </c>
      <c r="AM65">
        <v>229572.41892</v>
      </c>
      <c r="AN65" s="1">
        <v>9553166.28431</v>
      </c>
      <c r="AO65" s="1">
        <v>10345.49552</v>
      </c>
      <c r="AP65" s="1">
        <v>2080.6048599999999</v>
      </c>
      <c r="AQ65">
        <v>3584.7748799999999</v>
      </c>
      <c r="AR65" s="1">
        <v>3281.9543699999999</v>
      </c>
      <c r="AS65" s="1">
        <v>7873.4078799999997</v>
      </c>
      <c r="AT65">
        <v>9405.3158500000009</v>
      </c>
      <c r="AU65" s="1">
        <v>0</v>
      </c>
      <c r="AV65">
        <v>1.536E-2</v>
      </c>
      <c r="AW65" s="1">
        <v>3.4619999999999998E-2</v>
      </c>
      <c r="AX65" s="1">
        <v>2.2089999999999999E-2</v>
      </c>
      <c r="AY65" s="1">
        <v>2.1780000000000001E-2</v>
      </c>
      <c r="AZ65">
        <v>0.90615999999999997</v>
      </c>
      <c r="BA65">
        <v>0</v>
      </c>
      <c r="BB65">
        <v>0</v>
      </c>
      <c r="BC65">
        <v>50727.80171</v>
      </c>
      <c r="BD65" s="1">
        <v>114172.41222</v>
      </c>
      <c r="BE65">
        <v>37510.113969999999</v>
      </c>
      <c r="BF65">
        <v>226926.21427</v>
      </c>
      <c r="BG65">
        <v>1531126.4541</v>
      </c>
    </row>
    <row r="66" spans="1:59" x14ac:dyDescent="0.65">
      <c r="A66">
        <v>0</v>
      </c>
      <c r="B66" s="1">
        <v>2576423.1431</v>
      </c>
      <c r="C66">
        <v>3205306.01132</v>
      </c>
      <c r="D66">
        <v>3159183.9723700001</v>
      </c>
      <c r="E66">
        <v>6053054.2338199997</v>
      </c>
      <c r="F66">
        <v>5379727.8798099998</v>
      </c>
      <c r="G66">
        <v>0</v>
      </c>
      <c r="H66">
        <v>0</v>
      </c>
      <c r="I66" s="1">
        <v>0</v>
      </c>
      <c r="J66">
        <v>328728.79272999999</v>
      </c>
      <c r="K66">
        <v>209553.42043</v>
      </c>
      <c r="L66">
        <v>4522.6358799999998</v>
      </c>
      <c r="M66">
        <v>1485.1980000000001</v>
      </c>
      <c r="N66">
        <v>75235.055900000007</v>
      </c>
      <c r="O66">
        <v>399076.14922999998</v>
      </c>
      <c r="P66">
        <v>0</v>
      </c>
      <c r="Q66">
        <v>67953.590259999997</v>
      </c>
      <c r="R66">
        <v>1516515.75911</v>
      </c>
      <c r="S66" s="1">
        <v>296478.27585999999</v>
      </c>
      <c r="T66">
        <v>20126.458910000001</v>
      </c>
      <c r="U66">
        <v>59388.912120000001</v>
      </c>
      <c r="V66" s="1">
        <v>0</v>
      </c>
      <c r="W66">
        <v>2.0140000000000002E-2</v>
      </c>
      <c r="X66">
        <v>3.78E-2</v>
      </c>
      <c r="Y66">
        <v>2.7810000000000001E-2</v>
      </c>
      <c r="Z66">
        <v>0.1714</v>
      </c>
      <c r="AA66">
        <v>1.7428600000000001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161934.86379999999</v>
      </c>
      <c r="AK66" s="1">
        <v>364934.45124999998</v>
      </c>
      <c r="AL66" s="1">
        <v>232854.75808</v>
      </c>
      <c r="AM66">
        <v>229572.41892</v>
      </c>
      <c r="AN66" s="1">
        <v>9553166.28431</v>
      </c>
      <c r="AO66" s="1">
        <v>10585.2379</v>
      </c>
      <c r="AP66" s="1">
        <v>2089.3478799999998</v>
      </c>
      <c r="AQ66">
        <v>3405.1502</v>
      </c>
      <c r="AR66" s="1">
        <v>3509.7380800000001</v>
      </c>
      <c r="AS66" s="1">
        <v>7763.0504199999996</v>
      </c>
      <c r="AT66">
        <v>9458.7712499999998</v>
      </c>
      <c r="AU66" s="1">
        <v>0</v>
      </c>
      <c r="AV66">
        <v>1.536E-2</v>
      </c>
      <c r="AW66" s="1">
        <v>3.4619999999999998E-2</v>
      </c>
      <c r="AX66" s="1">
        <v>2.2089999999999999E-2</v>
      </c>
      <c r="AY66" s="1">
        <v>2.1780000000000001E-2</v>
      </c>
      <c r="AZ66">
        <v>0.90615999999999997</v>
      </c>
      <c r="BA66">
        <v>0</v>
      </c>
      <c r="BB66">
        <v>0</v>
      </c>
      <c r="BC66">
        <v>51497.949090000002</v>
      </c>
      <c r="BD66" s="1">
        <v>102450.00641</v>
      </c>
      <c r="BE66">
        <v>58407.836109999997</v>
      </c>
      <c r="BF66">
        <v>286715.90600000002</v>
      </c>
      <c r="BG66">
        <v>1461391.29865</v>
      </c>
    </row>
    <row r="67" spans="1:59" x14ac:dyDescent="0.65">
      <c r="A67">
        <v>0</v>
      </c>
      <c r="B67" s="1">
        <v>2562563.5279199998</v>
      </c>
      <c r="C67">
        <v>3110066.8788999999</v>
      </c>
      <c r="D67">
        <v>3148628.1537199998</v>
      </c>
      <c r="E67">
        <v>6097370.6502799997</v>
      </c>
      <c r="F67">
        <v>5455066.0296</v>
      </c>
      <c r="G67">
        <v>0</v>
      </c>
      <c r="H67">
        <v>0</v>
      </c>
      <c r="I67" s="1">
        <v>0</v>
      </c>
      <c r="J67">
        <v>328728.79272999999</v>
      </c>
      <c r="K67">
        <v>208954.31065</v>
      </c>
      <c r="L67">
        <v>7591.5613899999998</v>
      </c>
      <c r="M67">
        <v>8778.1994500000001</v>
      </c>
      <c r="N67">
        <v>67615.139880000002</v>
      </c>
      <c r="O67">
        <v>396933.24806999997</v>
      </c>
      <c r="P67">
        <v>0</v>
      </c>
      <c r="Q67">
        <v>74360.186289999998</v>
      </c>
      <c r="R67">
        <v>1613187.3087800001</v>
      </c>
      <c r="S67" s="1">
        <v>147916.81735999999</v>
      </c>
      <c r="T67">
        <v>53361.874280000004</v>
      </c>
      <c r="U67">
        <v>71636.809540000002</v>
      </c>
      <c r="V67" s="1">
        <v>0</v>
      </c>
      <c r="W67">
        <v>2.036E-2</v>
      </c>
      <c r="X67">
        <v>3.7940000000000002E-2</v>
      </c>
      <c r="Y67">
        <v>2.8070000000000001E-2</v>
      </c>
      <c r="Z67">
        <v>0.13272999999999999</v>
      </c>
      <c r="AA67">
        <v>1.78091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161934.86379999999</v>
      </c>
      <c r="AK67" s="1">
        <v>364934.45124999998</v>
      </c>
      <c r="AL67" s="1">
        <v>232854.75808</v>
      </c>
      <c r="AM67">
        <v>229572.41892</v>
      </c>
      <c r="AN67" s="1">
        <v>9553166.28431</v>
      </c>
      <c r="AO67" s="1">
        <v>10892.94795</v>
      </c>
      <c r="AP67" s="1">
        <v>2079.4333200000001</v>
      </c>
      <c r="AQ67">
        <v>3305.5678499999999</v>
      </c>
      <c r="AR67" s="1">
        <v>3598.6745500000002</v>
      </c>
      <c r="AS67" s="1">
        <v>7735.2147800000002</v>
      </c>
      <c r="AT67">
        <v>9507.16734</v>
      </c>
      <c r="AU67" s="1">
        <v>0</v>
      </c>
      <c r="AV67">
        <v>1.536E-2</v>
      </c>
      <c r="AW67" s="1">
        <v>3.4619999999999998E-2</v>
      </c>
      <c r="AX67" s="1">
        <v>2.2089999999999999E-2</v>
      </c>
      <c r="AY67" s="1">
        <v>2.1780000000000001E-2</v>
      </c>
      <c r="AZ67">
        <v>0.90615999999999997</v>
      </c>
      <c r="BA67">
        <v>0</v>
      </c>
      <c r="BB67">
        <v>0</v>
      </c>
      <c r="BC67">
        <v>51581.062089999999</v>
      </c>
      <c r="BD67" s="1">
        <v>112156.22856</v>
      </c>
      <c r="BE67">
        <v>72397.70306</v>
      </c>
      <c r="BF67">
        <v>252229.19375999999</v>
      </c>
      <c r="BG67">
        <v>1472098.8087899999</v>
      </c>
    </row>
    <row r="68" spans="1:59" x14ac:dyDescent="0.65">
      <c r="A68">
        <v>0</v>
      </c>
      <c r="B68" s="1">
        <v>2557769.6233199998</v>
      </c>
      <c r="C68">
        <v>3187410.2895800001</v>
      </c>
      <c r="D68">
        <v>3069553.5066999998</v>
      </c>
      <c r="E68">
        <v>6081303.7491600001</v>
      </c>
      <c r="F68">
        <v>5477658.0716700004</v>
      </c>
      <c r="G68">
        <v>0</v>
      </c>
      <c r="H68">
        <v>0</v>
      </c>
      <c r="I68" s="1">
        <v>0</v>
      </c>
      <c r="J68">
        <v>328728.79272999999</v>
      </c>
      <c r="K68">
        <v>213872.92999</v>
      </c>
      <c r="L68">
        <v>4025.8909699999999</v>
      </c>
      <c r="M68">
        <v>8256.4495399999996</v>
      </c>
      <c r="N68">
        <v>65310.859340000003</v>
      </c>
      <c r="O68">
        <v>398406.3296</v>
      </c>
      <c r="P68">
        <v>0</v>
      </c>
      <c r="Q68">
        <v>71657.390280000007</v>
      </c>
      <c r="R68">
        <v>1676241.46743</v>
      </c>
      <c r="S68" s="1">
        <v>130207.54892</v>
      </c>
      <c r="T68">
        <v>23469.746210000001</v>
      </c>
      <c r="U68">
        <v>58886.843410000001</v>
      </c>
      <c r="V68" s="1">
        <v>0</v>
      </c>
      <c r="W68">
        <v>1.9640000000000001E-2</v>
      </c>
      <c r="X68">
        <v>3.7470000000000003E-2</v>
      </c>
      <c r="Y68">
        <v>2.7210000000000002E-2</v>
      </c>
      <c r="Z68">
        <v>0.14610000000000001</v>
      </c>
      <c r="AA68">
        <v>1.7695799999999999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161934.86379999999</v>
      </c>
      <c r="AK68" s="1">
        <v>364934.45124999998</v>
      </c>
      <c r="AL68" s="1">
        <v>232854.75808</v>
      </c>
      <c r="AM68">
        <v>229572.41892</v>
      </c>
      <c r="AN68" s="1">
        <v>9553166.28431</v>
      </c>
      <c r="AO68" s="1">
        <v>11053.21905</v>
      </c>
      <c r="AP68" s="1">
        <v>2108.2356599999998</v>
      </c>
      <c r="AQ68">
        <v>3376.9663799999998</v>
      </c>
      <c r="AR68" s="1">
        <v>3496.9704999999999</v>
      </c>
      <c r="AS68" s="1">
        <v>7696.8249900000001</v>
      </c>
      <c r="AT68">
        <v>9547.0602999999992</v>
      </c>
      <c r="AU68" s="1">
        <v>0</v>
      </c>
      <c r="AV68">
        <v>1.536E-2</v>
      </c>
      <c r="AW68" s="1">
        <v>3.4619999999999998E-2</v>
      </c>
      <c r="AX68" s="1">
        <v>2.2089999999999999E-2</v>
      </c>
      <c r="AY68" s="1">
        <v>2.1780000000000001E-2</v>
      </c>
      <c r="AZ68">
        <v>0.90615999999999997</v>
      </c>
      <c r="BA68">
        <v>0</v>
      </c>
      <c r="BB68">
        <v>0</v>
      </c>
      <c r="BC68">
        <v>58467.964520000001</v>
      </c>
      <c r="BD68" s="1">
        <v>97085.47623</v>
      </c>
      <c r="BE68">
        <v>53943.693939999997</v>
      </c>
      <c r="BF68">
        <v>288668.12754000002</v>
      </c>
      <c r="BG68">
        <v>1462297.7340299999</v>
      </c>
    </row>
    <row r="69" spans="1:59" x14ac:dyDescent="0.65">
      <c r="A69">
        <v>0</v>
      </c>
      <c r="B69" s="1">
        <v>2521607.1068500001</v>
      </c>
      <c r="C69">
        <v>3214171.3133899998</v>
      </c>
      <c r="D69">
        <v>3055049.3110500001</v>
      </c>
      <c r="E69">
        <v>6181260.3257999998</v>
      </c>
      <c r="F69">
        <v>5401607.18334</v>
      </c>
      <c r="G69">
        <v>0</v>
      </c>
      <c r="H69">
        <v>0</v>
      </c>
      <c r="I69" s="1">
        <v>0</v>
      </c>
      <c r="J69">
        <v>328728.79272999999</v>
      </c>
      <c r="K69">
        <v>213648.26188000001</v>
      </c>
      <c r="L69">
        <v>3341.0389799999998</v>
      </c>
      <c r="M69">
        <v>8950.3764699999992</v>
      </c>
      <c r="N69">
        <v>61551.780250000003</v>
      </c>
      <c r="O69">
        <v>402381.00185</v>
      </c>
      <c r="P69">
        <v>0</v>
      </c>
      <c r="Q69">
        <v>59822.37743</v>
      </c>
      <c r="R69">
        <v>1660043.48695</v>
      </c>
      <c r="S69" s="1">
        <v>150163.60266999999</v>
      </c>
      <c r="T69">
        <v>27254.342209999999</v>
      </c>
      <c r="U69">
        <v>63179.187010000001</v>
      </c>
      <c r="V69" s="1">
        <v>0</v>
      </c>
      <c r="W69">
        <v>1.7809999999999999E-2</v>
      </c>
      <c r="X69">
        <v>3.9230000000000001E-2</v>
      </c>
      <c r="Y69">
        <v>6.1280000000000001E-2</v>
      </c>
      <c r="Z69">
        <v>0.37702000000000002</v>
      </c>
      <c r="AA69">
        <v>1.5046600000000001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161934.86379999999</v>
      </c>
      <c r="AK69" s="1">
        <v>364934.45124999998</v>
      </c>
      <c r="AL69" s="1">
        <v>232854.75808</v>
      </c>
      <c r="AM69">
        <v>229572.41892</v>
      </c>
      <c r="AN69" s="1">
        <v>9553166.28431</v>
      </c>
      <c r="AO69" s="1">
        <v>11184.595359999999</v>
      </c>
      <c r="AP69" s="1">
        <v>2079.6753199999998</v>
      </c>
      <c r="AQ69">
        <v>3404.14221</v>
      </c>
      <c r="AR69" s="1">
        <v>3481.1688199999999</v>
      </c>
      <c r="AS69" s="1">
        <v>7808.8175899999997</v>
      </c>
      <c r="AT69">
        <v>9452.2538999999997</v>
      </c>
      <c r="AU69" s="1">
        <v>0</v>
      </c>
      <c r="AV69">
        <v>1.536E-2</v>
      </c>
      <c r="AW69" s="1">
        <v>3.4619999999999998E-2</v>
      </c>
      <c r="AX69" s="1">
        <v>2.2089999999999999E-2</v>
      </c>
      <c r="AY69" s="1">
        <v>2.1780000000000001E-2</v>
      </c>
      <c r="AZ69">
        <v>0.90615999999999997</v>
      </c>
      <c r="BA69">
        <v>0</v>
      </c>
      <c r="BB69">
        <v>0</v>
      </c>
      <c r="BC69">
        <v>52082.304989999997</v>
      </c>
      <c r="BD69" s="1">
        <v>105379.66753999999</v>
      </c>
      <c r="BE69">
        <v>59416.689850000002</v>
      </c>
      <c r="BF69">
        <v>268980.01976</v>
      </c>
      <c r="BG69">
        <v>1474604.31412</v>
      </c>
    </row>
    <row r="70" spans="1:59" x14ac:dyDescent="0.65">
      <c r="A70">
        <v>0</v>
      </c>
      <c r="B70" s="1">
        <v>2527619.2408699999</v>
      </c>
      <c r="C70">
        <v>3079394.90527</v>
      </c>
      <c r="D70">
        <v>3071367.25355</v>
      </c>
      <c r="E70">
        <v>6247857.56972</v>
      </c>
      <c r="F70">
        <v>5447456.2710100003</v>
      </c>
      <c r="G70">
        <v>0</v>
      </c>
      <c r="H70">
        <v>0</v>
      </c>
      <c r="I70" s="1">
        <v>0</v>
      </c>
      <c r="J70">
        <v>328728.79272999999</v>
      </c>
      <c r="K70">
        <v>215546.45495000001</v>
      </c>
      <c r="L70">
        <v>4124.6704099999997</v>
      </c>
      <c r="M70">
        <v>7260.8047200000001</v>
      </c>
      <c r="N70">
        <v>59852.848160000001</v>
      </c>
      <c r="O70">
        <v>403087.68118999997</v>
      </c>
      <c r="P70">
        <v>0</v>
      </c>
      <c r="Q70">
        <v>64117.274920000003</v>
      </c>
      <c r="R70">
        <v>1449662.9341599999</v>
      </c>
      <c r="S70" s="1">
        <v>304558.39648</v>
      </c>
      <c r="T70">
        <v>71893.169890000005</v>
      </c>
      <c r="U70">
        <v>70231.220820000002</v>
      </c>
      <c r="V70" s="1">
        <v>0</v>
      </c>
      <c r="W70">
        <v>1.8010000000000002E-2</v>
      </c>
      <c r="X70">
        <v>3.9609999999999999E-2</v>
      </c>
      <c r="Y70">
        <v>2.4309999999999998E-2</v>
      </c>
      <c r="Z70">
        <v>0.36409000000000002</v>
      </c>
      <c r="AA70">
        <v>1.5539799999999999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161934.86379999999</v>
      </c>
      <c r="AK70" s="1">
        <v>364934.45124999998</v>
      </c>
      <c r="AL70" s="1">
        <v>232854.75808</v>
      </c>
      <c r="AM70">
        <v>229572.41892</v>
      </c>
      <c r="AN70" s="1">
        <v>9553166.28431</v>
      </c>
      <c r="AO70" s="1">
        <v>11328.871590000001</v>
      </c>
      <c r="AP70" s="1">
        <v>2095.4359199999999</v>
      </c>
      <c r="AQ70">
        <v>3300.4043099999999</v>
      </c>
      <c r="AR70" s="1">
        <v>3503.9745600000001</v>
      </c>
      <c r="AS70" s="1">
        <v>7821.2243900000003</v>
      </c>
      <c r="AT70">
        <v>9505.0186599999997</v>
      </c>
      <c r="AU70" s="1">
        <v>0</v>
      </c>
      <c r="AV70">
        <v>1.536E-2</v>
      </c>
      <c r="AW70" s="1">
        <v>3.4619999999999998E-2</v>
      </c>
      <c r="AX70" s="1">
        <v>2.2089999999999999E-2</v>
      </c>
      <c r="AY70" s="1">
        <v>2.1780000000000001E-2</v>
      </c>
      <c r="AZ70">
        <v>0.90615999999999997</v>
      </c>
      <c r="BA70">
        <v>0</v>
      </c>
      <c r="BB70">
        <v>0</v>
      </c>
      <c r="BC70">
        <v>51770.754240000002</v>
      </c>
      <c r="BD70" s="1">
        <v>108129.21593000001</v>
      </c>
      <c r="BE70">
        <v>49480.232380000001</v>
      </c>
      <c r="BF70">
        <v>257028.02913000001</v>
      </c>
      <c r="BG70">
        <v>1494054.76458</v>
      </c>
    </row>
    <row r="71" spans="1:59" x14ac:dyDescent="0.65">
      <c r="A71">
        <v>30098.400880000001</v>
      </c>
      <c r="B71" s="1">
        <v>2517720.1076799999</v>
      </c>
      <c r="C71">
        <v>3067938.3459100001</v>
      </c>
      <c r="D71">
        <v>3070568.52373</v>
      </c>
      <c r="E71">
        <v>6220239.6353099998</v>
      </c>
      <c r="F71">
        <v>5467130.2269200003</v>
      </c>
      <c r="G71">
        <v>0</v>
      </c>
      <c r="H71">
        <v>0</v>
      </c>
      <c r="I71" s="1">
        <v>0</v>
      </c>
      <c r="J71">
        <v>328728.79272999999</v>
      </c>
      <c r="K71">
        <v>215740.99705999999</v>
      </c>
      <c r="L71">
        <v>4001.8176199999998</v>
      </c>
      <c r="M71">
        <v>5936.8999400000002</v>
      </c>
      <c r="N71">
        <v>61522.967060000003</v>
      </c>
      <c r="O71">
        <v>402669.77775000001</v>
      </c>
      <c r="P71">
        <v>0</v>
      </c>
      <c r="Q71">
        <v>63885.016640000002</v>
      </c>
      <c r="R71">
        <v>1531214.0433799999</v>
      </c>
      <c r="S71" s="1">
        <v>233950.00005</v>
      </c>
      <c r="T71">
        <v>67931.334789999994</v>
      </c>
      <c r="U71">
        <v>63482.6014</v>
      </c>
      <c r="V71" s="1">
        <v>0</v>
      </c>
      <c r="W71">
        <v>1.813E-2</v>
      </c>
      <c r="X71">
        <v>3.9829999999999997E-2</v>
      </c>
      <c r="Y71">
        <v>2.4410000000000001E-2</v>
      </c>
      <c r="Z71">
        <v>0.33510000000000001</v>
      </c>
      <c r="AA71">
        <v>1.58253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161934.86379999999</v>
      </c>
      <c r="AK71" s="1">
        <v>364934.45124999998</v>
      </c>
      <c r="AL71" s="1">
        <v>232854.75808</v>
      </c>
      <c r="AM71">
        <v>229572.41892</v>
      </c>
      <c r="AN71" s="1">
        <v>9553166.28431</v>
      </c>
      <c r="AO71" s="1">
        <v>11671.119720000001</v>
      </c>
      <c r="AP71" s="1">
        <v>2084.9447599999999</v>
      </c>
      <c r="AQ71">
        <v>3310.8219300000001</v>
      </c>
      <c r="AR71" s="1">
        <v>3490.3011799999999</v>
      </c>
      <c r="AS71" s="1">
        <v>7730.46342</v>
      </c>
      <c r="AT71">
        <v>9609.5265500000005</v>
      </c>
      <c r="AU71" s="1">
        <v>0</v>
      </c>
      <c r="AV71">
        <v>1.536E-2</v>
      </c>
      <c r="AW71" s="1">
        <v>3.4619999999999998E-2</v>
      </c>
      <c r="AX71" s="1">
        <v>2.2089999999999999E-2</v>
      </c>
      <c r="AY71" s="1">
        <v>2.1780000000000001E-2</v>
      </c>
      <c r="AZ71">
        <v>0.90615999999999997</v>
      </c>
      <c r="BA71">
        <v>0</v>
      </c>
      <c r="BB71">
        <v>0</v>
      </c>
      <c r="BC71">
        <v>51845.717170000004</v>
      </c>
      <c r="BD71" s="1">
        <v>102816.10479</v>
      </c>
      <c r="BE71">
        <v>68627.128089999998</v>
      </c>
      <c r="BF71">
        <v>396699.31448</v>
      </c>
      <c r="BG71">
        <v>1340474.73172</v>
      </c>
    </row>
    <row r="72" spans="1:59" x14ac:dyDescent="0.65">
      <c r="A72">
        <v>30098.400880000001</v>
      </c>
      <c r="B72" s="1">
        <v>2504719.4834799999</v>
      </c>
      <c r="C72">
        <v>3078021.56923</v>
      </c>
      <c r="D72">
        <v>2964505.1640099999</v>
      </c>
      <c r="E72">
        <v>6308403.5712400004</v>
      </c>
      <c r="F72">
        <v>5487947.0515799997</v>
      </c>
      <c r="G72">
        <v>0</v>
      </c>
      <c r="H72">
        <v>0</v>
      </c>
      <c r="I72" s="1">
        <v>0</v>
      </c>
      <c r="J72">
        <v>328728.79272999999</v>
      </c>
      <c r="K72">
        <v>214518.88941999999</v>
      </c>
      <c r="L72">
        <v>4899.6038699999999</v>
      </c>
      <c r="M72">
        <v>6868.5396199999996</v>
      </c>
      <c r="N72">
        <v>60368.854939999997</v>
      </c>
      <c r="O72">
        <v>403216.57157999999</v>
      </c>
      <c r="P72">
        <v>0</v>
      </c>
      <c r="Q72">
        <v>75157.481379999997</v>
      </c>
      <c r="R72">
        <v>1494669.8145300001</v>
      </c>
      <c r="S72" s="1">
        <v>246871.20594000001</v>
      </c>
      <c r="T72">
        <v>81958.218290000004</v>
      </c>
      <c r="U72">
        <v>61806.276120000002</v>
      </c>
      <c r="V72" s="1">
        <v>0</v>
      </c>
      <c r="W72">
        <v>1.8270000000000002E-2</v>
      </c>
      <c r="X72">
        <v>4.011E-2</v>
      </c>
      <c r="Y72">
        <v>2.453E-2</v>
      </c>
      <c r="Z72">
        <v>0.29869000000000001</v>
      </c>
      <c r="AA72">
        <v>1.6184000000000001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161934.86379999999</v>
      </c>
      <c r="AK72" s="1">
        <v>364934.45124999998</v>
      </c>
      <c r="AL72" s="1">
        <v>232854.75808</v>
      </c>
      <c r="AM72">
        <v>229572.41892</v>
      </c>
      <c r="AN72" s="1">
        <v>9553166.28431</v>
      </c>
      <c r="AO72" s="1">
        <v>11739.0301</v>
      </c>
      <c r="AP72" s="1">
        <v>2074.7678900000001</v>
      </c>
      <c r="AQ72">
        <v>3325.0554299999999</v>
      </c>
      <c r="AR72" s="1">
        <v>3383.8833300000001</v>
      </c>
      <c r="AS72" s="1">
        <v>7807.0885399999997</v>
      </c>
      <c r="AT72">
        <v>9635.2626500000006</v>
      </c>
      <c r="AU72" s="1">
        <v>0</v>
      </c>
      <c r="AV72">
        <v>1.536E-2</v>
      </c>
      <c r="AW72" s="1">
        <v>3.4619999999999998E-2</v>
      </c>
      <c r="AX72" s="1">
        <v>2.2089999999999999E-2</v>
      </c>
      <c r="AY72" s="1">
        <v>2.1780000000000001E-2</v>
      </c>
      <c r="AZ72">
        <v>0.90615999999999997</v>
      </c>
      <c r="BA72">
        <v>0</v>
      </c>
      <c r="BB72">
        <v>0</v>
      </c>
      <c r="BC72">
        <v>51935.575490000003</v>
      </c>
      <c r="BD72" s="1">
        <v>101464.44841</v>
      </c>
      <c r="BE72">
        <v>68433.416419999994</v>
      </c>
      <c r="BF72">
        <v>379241.26309999998</v>
      </c>
      <c r="BG72">
        <v>1359388.29284</v>
      </c>
    </row>
    <row r="73" spans="1:59" x14ac:dyDescent="0.65">
      <c r="A73">
        <v>30098.400880000001</v>
      </c>
      <c r="B73" s="1">
        <v>2484570.0563099999</v>
      </c>
      <c r="C73">
        <v>2926743.8509200001</v>
      </c>
      <c r="D73">
        <v>3009741.9753800002</v>
      </c>
      <c r="E73">
        <v>6393992.1483899998</v>
      </c>
      <c r="F73">
        <v>5528548.8085399996</v>
      </c>
      <c r="G73">
        <v>0</v>
      </c>
      <c r="H73">
        <v>0</v>
      </c>
      <c r="I73" s="1">
        <v>0</v>
      </c>
      <c r="J73">
        <v>328728.79272999999</v>
      </c>
      <c r="K73">
        <v>216649.32814999999</v>
      </c>
      <c r="L73">
        <v>3942.6281300000001</v>
      </c>
      <c r="M73">
        <v>5988.78953</v>
      </c>
      <c r="N73">
        <v>59288.020850000001</v>
      </c>
      <c r="O73">
        <v>404003.69277999998</v>
      </c>
      <c r="P73">
        <v>0</v>
      </c>
      <c r="Q73">
        <v>65877.762629999997</v>
      </c>
      <c r="R73">
        <v>1632682.9712400001</v>
      </c>
      <c r="S73" s="1">
        <v>40226.772819999998</v>
      </c>
      <c r="T73">
        <v>157024.89168999999</v>
      </c>
      <c r="U73">
        <v>64650.597880000001</v>
      </c>
      <c r="V73" s="1">
        <v>0</v>
      </c>
      <c r="W73">
        <v>1.848E-2</v>
      </c>
      <c r="X73">
        <v>4.0500000000000001E-2</v>
      </c>
      <c r="Y73">
        <v>2.47E-2</v>
      </c>
      <c r="Z73">
        <v>0.24734999999999999</v>
      </c>
      <c r="AA73">
        <v>1.6689700000000001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161934.86379999999</v>
      </c>
      <c r="AK73" s="1">
        <v>364934.45124999998</v>
      </c>
      <c r="AL73" s="1">
        <v>232854.75808</v>
      </c>
      <c r="AM73">
        <v>229572.41892</v>
      </c>
      <c r="AN73" s="1">
        <v>9553166.28431</v>
      </c>
      <c r="AO73" s="1">
        <v>11890.11413</v>
      </c>
      <c r="AP73" s="1">
        <v>2055.03998</v>
      </c>
      <c r="AQ73">
        <v>3145.03791</v>
      </c>
      <c r="AR73" s="1">
        <v>3440.1465800000001</v>
      </c>
      <c r="AS73" s="1">
        <v>7956.1909299999998</v>
      </c>
      <c r="AT73">
        <v>9629.6424299999999</v>
      </c>
      <c r="AU73" s="1">
        <v>0</v>
      </c>
      <c r="AV73">
        <v>1.536E-2</v>
      </c>
      <c r="AW73" s="1">
        <v>3.4619999999999998E-2</v>
      </c>
      <c r="AX73" s="1">
        <v>2.2089999999999999E-2</v>
      </c>
      <c r="AY73" s="1">
        <v>2.1780000000000001E-2</v>
      </c>
      <c r="AZ73">
        <v>0.90615999999999997</v>
      </c>
      <c r="BA73">
        <v>0</v>
      </c>
      <c r="BB73">
        <v>0</v>
      </c>
      <c r="BC73">
        <v>52343.087270000004</v>
      </c>
      <c r="BD73" s="1">
        <v>112963.41615</v>
      </c>
      <c r="BE73">
        <v>23871.191940000001</v>
      </c>
      <c r="BF73">
        <v>421275.44034999999</v>
      </c>
      <c r="BG73">
        <v>1350009.8605500001</v>
      </c>
    </row>
    <row r="74" spans="1:59" x14ac:dyDescent="0.65">
      <c r="A74">
        <v>64116.709690000003</v>
      </c>
      <c r="B74" s="1">
        <v>2466540.8992499998</v>
      </c>
      <c r="C74">
        <v>2646432.1542000002</v>
      </c>
      <c r="D74">
        <v>2829137.7389699998</v>
      </c>
      <c r="E74">
        <v>6507030.1366999997</v>
      </c>
      <c r="F74">
        <v>5860437.6016100002</v>
      </c>
      <c r="G74">
        <v>0</v>
      </c>
      <c r="H74">
        <v>0</v>
      </c>
      <c r="I74" s="1">
        <v>0</v>
      </c>
      <c r="J74">
        <v>328728.79272999999</v>
      </c>
      <c r="K74">
        <v>207445.01066</v>
      </c>
      <c r="L74">
        <v>11083.044889999999</v>
      </c>
      <c r="M74">
        <v>9533.8696400000008</v>
      </c>
      <c r="N74">
        <v>53505.343589999997</v>
      </c>
      <c r="O74">
        <v>408305.19065</v>
      </c>
      <c r="P74">
        <v>0</v>
      </c>
      <c r="Q74">
        <v>117306.36780000001</v>
      </c>
      <c r="R74">
        <v>1416096.93634</v>
      </c>
      <c r="S74" s="1">
        <v>217647.75867000001</v>
      </c>
      <c r="T74">
        <v>65567.921300000002</v>
      </c>
      <c r="U74">
        <v>143844.01215</v>
      </c>
      <c r="V74" s="1">
        <v>0</v>
      </c>
      <c r="W74">
        <v>1.9349999999999999E-2</v>
      </c>
      <c r="X74">
        <v>4.2130000000000001E-2</v>
      </c>
      <c r="Y74">
        <v>2.5430000000000001E-2</v>
      </c>
      <c r="Z74">
        <v>3.27E-2</v>
      </c>
      <c r="AA74">
        <v>1.8804000000000001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161934.86379999999</v>
      </c>
      <c r="AK74" s="1">
        <v>364934.45124999998</v>
      </c>
      <c r="AL74" s="1">
        <v>232854.75808</v>
      </c>
      <c r="AM74">
        <v>229572.41892</v>
      </c>
      <c r="AN74" s="1">
        <v>9553166.28431</v>
      </c>
      <c r="AO74" s="1">
        <v>12137.145060000001</v>
      </c>
      <c r="AP74" s="1">
        <v>2063.8488900000002</v>
      </c>
      <c r="AQ74">
        <v>2943.2487999999998</v>
      </c>
      <c r="AR74" s="1">
        <v>3218.6279</v>
      </c>
      <c r="AS74" s="1">
        <v>7965.45723</v>
      </c>
      <c r="AT74">
        <v>10034.87501</v>
      </c>
      <c r="AU74" s="1">
        <v>0</v>
      </c>
      <c r="AV74">
        <v>1.536E-2</v>
      </c>
      <c r="AW74" s="1">
        <v>3.4619999999999998E-2</v>
      </c>
      <c r="AX74" s="1">
        <v>2.2089999999999999E-2</v>
      </c>
      <c r="AY74" s="1">
        <v>2.1780000000000001E-2</v>
      </c>
      <c r="AZ74">
        <v>0.90615999999999997</v>
      </c>
      <c r="BA74">
        <v>0</v>
      </c>
      <c r="BB74">
        <v>31415.92654</v>
      </c>
      <c r="BC74">
        <v>59592.613830000002</v>
      </c>
      <c r="BD74" s="1">
        <v>143813.24721999999</v>
      </c>
      <c r="BE74">
        <v>46361.436110000002</v>
      </c>
      <c r="BF74">
        <v>138480.54487000001</v>
      </c>
      <c r="BG74">
        <v>1540799.2276999999</v>
      </c>
    </row>
    <row r="75" spans="1:59" x14ac:dyDescent="0.65">
      <c r="A75">
        <v>64116.709690000003</v>
      </c>
      <c r="B75" s="1">
        <v>2421122.2188200001</v>
      </c>
      <c r="C75">
        <v>2735477.6331699998</v>
      </c>
      <c r="D75">
        <v>2733965.4782099999</v>
      </c>
      <c r="E75">
        <v>6214536.9489500001</v>
      </c>
      <c r="F75">
        <v>6204476.2515799999</v>
      </c>
      <c r="G75">
        <v>0</v>
      </c>
      <c r="H75">
        <v>0</v>
      </c>
      <c r="I75" s="1">
        <v>0</v>
      </c>
      <c r="J75">
        <v>328728.79272999999</v>
      </c>
      <c r="K75">
        <v>206064.3015</v>
      </c>
      <c r="L75">
        <v>15979.07249</v>
      </c>
      <c r="M75">
        <v>10898.887849999999</v>
      </c>
      <c r="N75">
        <v>49826.6083</v>
      </c>
      <c r="O75">
        <v>407103.58928999997</v>
      </c>
      <c r="P75">
        <v>0</v>
      </c>
      <c r="Q75">
        <v>157192.32727000001</v>
      </c>
      <c r="R75">
        <v>1204399.9380300001</v>
      </c>
      <c r="S75" s="1">
        <v>334615.29379000003</v>
      </c>
      <c r="T75">
        <v>110020.84546</v>
      </c>
      <c r="U75">
        <v>154234.59171000001</v>
      </c>
      <c r="V75" s="1">
        <v>0</v>
      </c>
      <c r="W75">
        <v>2.23E-2</v>
      </c>
      <c r="X75">
        <v>4.7710000000000002E-2</v>
      </c>
      <c r="Y75">
        <v>2.7910000000000001E-2</v>
      </c>
      <c r="Z75">
        <v>2.5020000000000001E-2</v>
      </c>
      <c r="AA75">
        <v>1.87706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161934.86379999999</v>
      </c>
      <c r="AK75" s="1">
        <v>364934.45124999998</v>
      </c>
      <c r="AL75" s="1">
        <v>232854.75808</v>
      </c>
      <c r="AM75">
        <v>229572.41892</v>
      </c>
      <c r="AN75" s="1">
        <v>9553166.28431</v>
      </c>
      <c r="AO75" s="1">
        <v>12203.43974</v>
      </c>
      <c r="AP75" s="1">
        <v>2025.4504400000001</v>
      </c>
      <c r="AQ75">
        <v>3070.2127099999998</v>
      </c>
      <c r="AR75" s="1">
        <v>3148.3710700000001</v>
      </c>
      <c r="AS75" s="1">
        <v>7521.0619399999996</v>
      </c>
      <c r="AT75">
        <v>10460.961670000001</v>
      </c>
      <c r="AU75" s="1">
        <v>0</v>
      </c>
      <c r="AV75">
        <v>1.536E-2</v>
      </c>
      <c r="AW75" s="1">
        <v>3.4619999999999998E-2</v>
      </c>
      <c r="AX75" s="1">
        <v>2.2089999999999999E-2</v>
      </c>
      <c r="AY75" s="1">
        <v>2.1780000000000001E-2</v>
      </c>
      <c r="AZ75">
        <v>0.90615999999999997</v>
      </c>
      <c r="BA75">
        <v>0</v>
      </c>
      <c r="BB75">
        <v>31415.92654</v>
      </c>
      <c r="BC75">
        <v>55413.697099999998</v>
      </c>
      <c r="BD75" s="1">
        <v>153480.00427999999</v>
      </c>
      <c r="BE75">
        <v>46591.27044</v>
      </c>
      <c r="BF75">
        <v>36205.085529999997</v>
      </c>
      <c r="BG75">
        <v>1637357.01238</v>
      </c>
    </row>
    <row r="76" spans="1:59" x14ac:dyDescent="0.65">
      <c r="A76">
        <v>81125.864100000006</v>
      </c>
      <c r="B76" s="1">
        <v>2418629.68194</v>
      </c>
      <c r="C76">
        <v>3126412.9290900002</v>
      </c>
      <c r="D76">
        <v>2605337.9936199998</v>
      </c>
      <c r="E76">
        <v>5887151.7726199999</v>
      </c>
      <c r="F76">
        <v>6255036.9990499998</v>
      </c>
      <c r="G76">
        <v>0</v>
      </c>
      <c r="H76">
        <v>0</v>
      </c>
      <c r="I76" s="1">
        <v>0</v>
      </c>
      <c r="J76">
        <v>328728.79272999999</v>
      </c>
      <c r="K76">
        <v>230757.41136</v>
      </c>
      <c r="L76">
        <v>9253.2193700000007</v>
      </c>
      <c r="M76">
        <v>12904.40367</v>
      </c>
      <c r="N76">
        <v>33824.139280000003</v>
      </c>
      <c r="O76">
        <v>403133.28577000002</v>
      </c>
      <c r="P76">
        <v>0</v>
      </c>
      <c r="Q76">
        <v>76437.432010000004</v>
      </c>
      <c r="R76">
        <v>1539639.6613</v>
      </c>
      <c r="S76" s="1">
        <v>188192.97482</v>
      </c>
      <c r="T76">
        <v>96496.003559999997</v>
      </c>
      <c r="U76">
        <v>59696.924559999999</v>
      </c>
      <c r="V76" s="1">
        <v>0</v>
      </c>
      <c r="W76">
        <v>8.1809999999999994E-2</v>
      </c>
      <c r="X76">
        <v>0.15987999999999999</v>
      </c>
      <c r="Y76">
        <v>7.7799999999999994E-2</v>
      </c>
      <c r="Z76">
        <v>5.2789999999999997E-2</v>
      </c>
      <c r="AA76">
        <v>1.6277200000000001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161934.86379999999</v>
      </c>
      <c r="AK76" s="1">
        <v>364934.45124999998</v>
      </c>
      <c r="AL76" s="1">
        <v>232854.75808</v>
      </c>
      <c r="AM76">
        <v>229572.41892</v>
      </c>
      <c r="AN76" s="1">
        <v>9553166.28431</v>
      </c>
      <c r="AO76" s="1">
        <v>12471.38499</v>
      </c>
      <c r="AP76" s="1">
        <v>2027.08672</v>
      </c>
      <c r="AQ76">
        <v>3630.4746100000002</v>
      </c>
      <c r="AR76" s="1">
        <v>3059.8121299999998</v>
      </c>
      <c r="AS76" s="1">
        <v>6963.7699400000001</v>
      </c>
      <c r="AT76">
        <v>10544.914430000001</v>
      </c>
      <c r="AU76" s="1">
        <v>0</v>
      </c>
      <c r="AV76">
        <v>1.536E-2</v>
      </c>
      <c r="AW76" s="1">
        <v>3.4619999999999998E-2</v>
      </c>
      <c r="AX76" s="1">
        <v>2.2089999999999999E-2</v>
      </c>
      <c r="AY76" s="1">
        <v>2.1780000000000001E-2</v>
      </c>
      <c r="AZ76">
        <v>0.90615999999999997</v>
      </c>
      <c r="BA76">
        <v>0</v>
      </c>
      <c r="BB76">
        <v>50265.482459999999</v>
      </c>
      <c r="BC76">
        <v>53482.910340000002</v>
      </c>
      <c r="BD76" s="1">
        <v>55031.95622</v>
      </c>
      <c r="BE76">
        <v>106767.58367000001</v>
      </c>
      <c r="BF76">
        <v>158167.88487000001</v>
      </c>
      <c r="BG76">
        <v>1536747.17872</v>
      </c>
    </row>
    <row r="77" spans="1:59" x14ac:dyDescent="0.65">
      <c r="A77">
        <v>81125.864100000006</v>
      </c>
      <c r="B77" s="1">
        <v>2616267.5247399998</v>
      </c>
      <c r="C77">
        <v>2826822.84405</v>
      </c>
      <c r="D77">
        <v>3135846.5239800001</v>
      </c>
      <c r="E77">
        <v>5551065.2600999996</v>
      </c>
      <c r="F77">
        <v>6162567.2234500004</v>
      </c>
      <c r="G77">
        <v>0</v>
      </c>
      <c r="H77">
        <v>0</v>
      </c>
      <c r="I77" s="1">
        <v>0</v>
      </c>
      <c r="J77">
        <v>328728.79272999999</v>
      </c>
      <c r="K77">
        <v>197232.24283</v>
      </c>
      <c r="L77">
        <v>31668.804990000001</v>
      </c>
      <c r="M77">
        <v>21103.168450000001</v>
      </c>
      <c r="N77">
        <v>36496.398829999998</v>
      </c>
      <c r="O77">
        <v>403371.84432999999</v>
      </c>
      <c r="P77">
        <v>0</v>
      </c>
      <c r="Q77">
        <v>255058.97758000001</v>
      </c>
      <c r="R77">
        <v>1287821.3653899999</v>
      </c>
      <c r="S77" s="1">
        <v>245316.32711000001</v>
      </c>
      <c r="T77">
        <v>104348.76003999999</v>
      </c>
      <c r="U77">
        <v>67917.566130000007</v>
      </c>
      <c r="V77" s="1">
        <v>0</v>
      </c>
      <c r="W77">
        <v>8.1809999999999994E-2</v>
      </c>
      <c r="X77">
        <v>0.15987999999999999</v>
      </c>
      <c r="Y77">
        <v>7.7799999999999994E-2</v>
      </c>
      <c r="Z77">
        <v>5.2789999999999997E-2</v>
      </c>
      <c r="AA77">
        <v>1.6277200000000001</v>
      </c>
      <c r="AB77">
        <v>0</v>
      </c>
      <c r="AC77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161934.86379999999</v>
      </c>
      <c r="AK77" s="1">
        <v>364934.45124999998</v>
      </c>
      <c r="AL77" s="1">
        <v>232854.75808</v>
      </c>
      <c r="AM77">
        <v>229572.41892</v>
      </c>
      <c r="AN77" s="1">
        <v>9553166.28431</v>
      </c>
      <c r="AO77" s="1">
        <v>12687.718010000001</v>
      </c>
      <c r="AP77" s="1">
        <v>2311.2847900000002</v>
      </c>
      <c r="AQ77">
        <v>3240.5194499999998</v>
      </c>
      <c r="AR77" s="1">
        <v>3681.848</v>
      </c>
      <c r="AS77" s="1">
        <v>6560.7709699999996</v>
      </c>
      <c r="AT77">
        <v>10431.63463</v>
      </c>
      <c r="AU77" s="1">
        <v>0</v>
      </c>
      <c r="AV77">
        <v>1.536E-2</v>
      </c>
      <c r="AW77" s="1">
        <v>3.4619999999999998E-2</v>
      </c>
      <c r="AX77" s="1">
        <v>2.2089999999999999E-2</v>
      </c>
      <c r="AY77" s="1">
        <v>2.1780000000000001E-2</v>
      </c>
      <c r="AZ77">
        <v>0.90615999999999997</v>
      </c>
      <c r="BA77">
        <v>0</v>
      </c>
      <c r="BB77">
        <v>50265.482459999999</v>
      </c>
      <c r="BC77">
        <v>53607.753599999996</v>
      </c>
      <c r="BD77" s="1">
        <v>53539.050190000002</v>
      </c>
      <c r="BE77">
        <v>53546.757689999999</v>
      </c>
      <c r="BF77">
        <v>197466.82235</v>
      </c>
      <c r="BG77">
        <v>1552037.1299699999</v>
      </c>
    </row>
    <row r="78" spans="1:59" x14ac:dyDescent="0.65">
      <c r="A78">
        <v>81125.864100000006</v>
      </c>
      <c r="B78" s="1">
        <v>2610311.9854899999</v>
      </c>
      <c r="C78">
        <v>2686755.1939599998</v>
      </c>
      <c r="D78">
        <v>3229709.0279399999</v>
      </c>
      <c r="E78">
        <v>5584908.3284999998</v>
      </c>
      <c r="F78">
        <v>6180884.8404299999</v>
      </c>
      <c r="G78">
        <v>0</v>
      </c>
      <c r="H78">
        <v>0</v>
      </c>
      <c r="I78" s="1">
        <v>0</v>
      </c>
      <c r="J78">
        <v>328728.79272999999</v>
      </c>
      <c r="K78">
        <v>193112.87714999999</v>
      </c>
      <c r="L78">
        <v>36774.495929999997</v>
      </c>
      <c r="M78">
        <v>19231.738150000001</v>
      </c>
      <c r="N78">
        <v>36822.038050000003</v>
      </c>
      <c r="O78">
        <v>403931.31014000002</v>
      </c>
      <c r="P78">
        <v>0</v>
      </c>
      <c r="Q78">
        <v>267101.56654000003</v>
      </c>
      <c r="R78">
        <v>1326610.4833800001</v>
      </c>
      <c r="S78" s="1">
        <v>179027.58351</v>
      </c>
      <c r="T78">
        <v>105492.97589</v>
      </c>
      <c r="U78">
        <v>82230.386939999997</v>
      </c>
      <c r="V78" s="1">
        <v>0</v>
      </c>
      <c r="W78">
        <v>8.1809999999999994E-2</v>
      </c>
      <c r="X78">
        <v>0.15987999999999999</v>
      </c>
      <c r="Y78">
        <v>7.7799999999999994E-2</v>
      </c>
      <c r="Z78">
        <v>5.2789999999999997E-2</v>
      </c>
      <c r="AA78">
        <v>1.6277200000000001</v>
      </c>
      <c r="AB78">
        <v>0</v>
      </c>
      <c r="AC78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161934.86379999999</v>
      </c>
      <c r="AK78" s="1">
        <v>364934.45124999998</v>
      </c>
      <c r="AL78" s="1">
        <v>232854.75808</v>
      </c>
      <c r="AM78">
        <v>229572.41892</v>
      </c>
      <c r="AN78" s="1">
        <v>9553166.28431</v>
      </c>
      <c r="AO78" s="1">
        <v>12772.572260000001</v>
      </c>
      <c r="AP78" s="1">
        <v>2312.7927100000002</v>
      </c>
      <c r="AQ78">
        <v>3081.5020199999999</v>
      </c>
      <c r="AR78" s="1">
        <v>3793.1493999999998</v>
      </c>
      <c r="AS78" s="1">
        <v>6591.7924899999998</v>
      </c>
      <c r="AT78">
        <v>10446.82121</v>
      </c>
      <c r="AU78" s="1">
        <v>0</v>
      </c>
      <c r="AV78">
        <v>1.536E-2</v>
      </c>
      <c r="AW78" s="1">
        <v>3.4619999999999998E-2</v>
      </c>
      <c r="AX78" s="1">
        <v>2.2089999999999999E-2</v>
      </c>
      <c r="AY78" s="1">
        <v>2.1780000000000001E-2</v>
      </c>
      <c r="AZ78">
        <v>0.90615999999999997</v>
      </c>
      <c r="BA78">
        <v>0</v>
      </c>
      <c r="BB78">
        <v>50265.482459999999</v>
      </c>
      <c r="BC78">
        <v>53864.505259999998</v>
      </c>
      <c r="BD78" s="1">
        <v>47632.357550000001</v>
      </c>
      <c r="BE78">
        <v>53315.96746</v>
      </c>
      <c r="BF78">
        <v>215325.03922999999</v>
      </c>
      <c r="BG78">
        <v>1540059.6443</v>
      </c>
    </row>
    <row r="79" spans="1:59" x14ac:dyDescent="0.65">
      <c r="A79">
        <v>81125.864100000006</v>
      </c>
      <c r="B79" s="1">
        <v>2484162.3151500002</v>
      </c>
      <c r="C79">
        <v>2693414.3626100002</v>
      </c>
      <c r="D79">
        <v>3292291.2845299998</v>
      </c>
      <c r="E79">
        <v>5609673.0964500001</v>
      </c>
      <c r="F79">
        <v>6213028.3175900001</v>
      </c>
      <c r="G79">
        <v>0</v>
      </c>
      <c r="H79">
        <v>0</v>
      </c>
      <c r="I79" s="1">
        <v>0</v>
      </c>
      <c r="J79">
        <v>328728.79272999999</v>
      </c>
      <c r="K79">
        <v>233622.59332000001</v>
      </c>
      <c r="L79">
        <v>6806.8899799999999</v>
      </c>
      <c r="M79">
        <v>6817.0302499999998</v>
      </c>
      <c r="N79">
        <v>39404.713559999997</v>
      </c>
      <c r="O79">
        <v>403221.23233000003</v>
      </c>
      <c r="P79">
        <v>0</v>
      </c>
      <c r="Q79">
        <v>76331.431890000007</v>
      </c>
      <c r="R79">
        <v>1439062.7639899999</v>
      </c>
      <c r="S79" s="1">
        <v>254637.19717</v>
      </c>
      <c r="T79">
        <v>105924.80589</v>
      </c>
      <c r="U79">
        <v>84506.797330000001</v>
      </c>
      <c r="V79" s="1">
        <v>0</v>
      </c>
      <c r="W79">
        <v>8.1809999999999994E-2</v>
      </c>
      <c r="X79">
        <v>0.15987999999999999</v>
      </c>
      <c r="Y79">
        <v>7.7799999999999994E-2</v>
      </c>
      <c r="Z79">
        <v>5.2789999999999997E-2</v>
      </c>
      <c r="AA79">
        <v>1.6277200000000001</v>
      </c>
      <c r="AB79">
        <v>0</v>
      </c>
      <c r="AC79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161934.86379999999</v>
      </c>
      <c r="AK79" s="1">
        <v>364934.45124999998</v>
      </c>
      <c r="AL79" s="1">
        <v>232854.75808</v>
      </c>
      <c r="AM79">
        <v>229572.41892</v>
      </c>
      <c r="AN79" s="1">
        <v>9553166.28431</v>
      </c>
      <c r="AO79" s="1">
        <v>12806.85039</v>
      </c>
      <c r="AP79" s="1">
        <v>2172.2396100000001</v>
      </c>
      <c r="AQ79">
        <v>3113.0406400000002</v>
      </c>
      <c r="AR79" s="1">
        <v>3838.6111700000001</v>
      </c>
      <c r="AS79" s="1">
        <v>6630.5191800000002</v>
      </c>
      <c r="AT79">
        <v>10471.64724</v>
      </c>
      <c r="AU79" s="1">
        <v>0</v>
      </c>
      <c r="AV79">
        <v>1.536E-2</v>
      </c>
      <c r="AW79" s="1">
        <v>3.4619999999999998E-2</v>
      </c>
      <c r="AX79" s="1">
        <v>2.2089999999999999E-2</v>
      </c>
      <c r="AY79" s="1">
        <v>2.1780000000000001E-2</v>
      </c>
      <c r="AZ79">
        <v>0.90615999999999997</v>
      </c>
      <c r="BA79">
        <v>0</v>
      </c>
      <c r="BB79">
        <v>50265.482459999999</v>
      </c>
      <c r="BC79">
        <v>54822.770080000002</v>
      </c>
      <c r="BD79" s="1">
        <v>26391.442709999999</v>
      </c>
      <c r="BE79">
        <v>46182.619279999999</v>
      </c>
      <c r="BF79">
        <v>258714.82295999999</v>
      </c>
      <c r="BG79">
        <v>1524085.85877</v>
      </c>
    </row>
    <row r="80" spans="1:59" x14ac:dyDescent="0.65">
      <c r="A80">
        <v>81125.864100000006</v>
      </c>
      <c r="B80" s="1">
        <v>2441591.7559799999</v>
      </c>
      <c r="C80">
        <v>2700225.9549500002</v>
      </c>
      <c r="D80">
        <v>3102437.87946</v>
      </c>
      <c r="E80">
        <v>6723388.0789299998</v>
      </c>
      <c r="F80">
        <v>5324925.7070000004</v>
      </c>
      <c r="G80">
        <v>0</v>
      </c>
      <c r="H80">
        <v>0</v>
      </c>
      <c r="I80" s="1">
        <v>0</v>
      </c>
      <c r="J80">
        <v>328728.79272999999</v>
      </c>
      <c r="K80">
        <v>232077.43205</v>
      </c>
      <c r="L80">
        <v>9276.3615800000007</v>
      </c>
      <c r="M80">
        <v>2640.9560499999998</v>
      </c>
      <c r="N80">
        <v>40492.006370000003</v>
      </c>
      <c r="O80">
        <v>405385.70338000002</v>
      </c>
      <c r="P80">
        <v>0</v>
      </c>
      <c r="Q80">
        <v>100965.81230000001</v>
      </c>
      <c r="R80">
        <v>1529235.32381</v>
      </c>
      <c r="S80" s="1">
        <v>210666.92175000001</v>
      </c>
      <c r="T80">
        <v>40711.871610000002</v>
      </c>
      <c r="U80">
        <v>78883.066789999997</v>
      </c>
      <c r="V80" s="1">
        <v>0</v>
      </c>
      <c r="W80">
        <v>6.8150000000000002E-2</v>
      </c>
      <c r="X80">
        <v>0.12872</v>
      </c>
      <c r="Y80">
        <v>0.58714999999999995</v>
      </c>
      <c r="Z80">
        <v>0.30277999999999999</v>
      </c>
      <c r="AA80">
        <v>0.91317999999999999</v>
      </c>
      <c r="AB80">
        <v>0</v>
      </c>
      <c r="AC80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17927.84809</v>
      </c>
      <c r="AK80" s="1">
        <v>36461.624860000004</v>
      </c>
      <c r="AL80" s="1">
        <v>5602737.0692299996</v>
      </c>
      <c r="AM80">
        <v>2865101.1044200002</v>
      </c>
      <c r="AN80" s="1">
        <v>2020235.1297599999</v>
      </c>
      <c r="AO80" s="1">
        <v>12937.21206</v>
      </c>
      <c r="AP80" s="1">
        <v>2126.4318499999999</v>
      </c>
      <c r="AQ80">
        <v>3129.6785599999998</v>
      </c>
      <c r="AR80" s="1">
        <v>3603.7082399999999</v>
      </c>
      <c r="AS80" s="1">
        <v>7977.85322</v>
      </c>
      <c r="AT80">
        <v>9388.3859699999994</v>
      </c>
      <c r="AU80" s="1">
        <v>0</v>
      </c>
      <c r="AV80">
        <v>1.6999999999999999E-3</v>
      </c>
      <c r="AW80" s="1">
        <v>3.46E-3</v>
      </c>
      <c r="AX80" s="1">
        <v>0.53144000000000002</v>
      </c>
      <c r="AY80" s="1">
        <v>0.27177000000000001</v>
      </c>
      <c r="AZ80">
        <v>0.19162999999999999</v>
      </c>
      <c r="BA80">
        <v>0</v>
      </c>
      <c r="BB80">
        <v>50265.482459999999</v>
      </c>
      <c r="BC80">
        <v>50941.558720000001</v>
      </c>
      <c r="BD80" s="1">
        <v>15206.16043</v>
      </c>
      <c r="BE80">
        <v>134373.52966999999</v>
      </c>
      <c r="BF80">
        <v>474717.42985000001</v>
      </c>
      <c r="BG80">
        <v>1234958.83513</v>
      </c>
    </row>
    <row r="81" spans="1:59" x14ac:dyDescent="0.65">
      <c r="A81">
        <v>81125.864100000006</v>
      </c>
      <c r="B81" s="1">
        <v>2459597.9442699999</v>
      </c>
      <c r="C81">
        <v>2681160.08751</v>
      </c>
      <c r="D81">
        <v>3295672.2829800001</v>
      </c>
      <c r="E81">
        <v>6449531.4380000001</v>
      </c>
      <c r="F81">
        <v>5406607.6235600002</v>
      </c>
      <c r="G81">
        <v>0</v>
      </c>
      <c r="H81">
        <v>0</v>
      </c>
      <c r="I81" s="1">
        <v>0</v>
      </c>
      <c r="J81">
        <v>328728.79272999999</v>
      </c>
      <c r="K81">
        <v>235767.43150000001</v>
      </c>
      <c r="L81">
        <v>6129.1023100000002</v>
      </c>
      <c r="M81">
        <v>1883.6381899999999</v>
      </c>
      <c r="N81">
        <v>40605.40552</v>
      </c>
      <c r="O81">
        <v>405486.88191</v>
      </c>
      <c r="P81">
        <v>0</v>
      </c>
      <c r="Q81">
        <v>76031.980949999997</v>
      </c>
      <c r="R81">
        <v>1487384.7578400001</v>
      </c>
      <c r="S81" s="1">
        <v>247179.52658000001</v>
      </c>
      <c r="T81">
        <v>47147.268300000003</v>
      </c>
      <c r="U81">
        <v>102719.46258000001</v>
      </c>
      <c r="V81" s="1">
        <v>0</v>
      </c>
      <c r="W81">
        <v>6.8269999999999997E-2</v>
      </c>
      <c r="X81">
        <v>0.12895999999999999</v>
      </c>
      <c r="Y81">
        <v>0.57991999999999999</v>
      </c>
      <c r="Z81">
        <v>0.29644999999999999</v>
      </c>
      <c r="AA81">
        <v>0.9264</v>
      </c>
      <c r="AB81">
        <v>0</v>
      </c>
      <c r="AC8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19164.121490000001</v>
      </c>
      <c r="AK81" s="1">
        <v>38975.955470000001</v>
      </c>
      <c r="AL81" s="1">
        <v>5526462.1272600004</v>
      </c>
      <c r="AM81">
        <v>2798313.5210899999</v>
      </c>
      <c r="AN81" s="1">
        <v>2159547.0510499999</v>
      </c>
      <c r="AO81" s="1">
        <v>13018.864869999999</v>
      </c>
      <c r="AP81" s="1">
        <v>2172.91219</v>
      </c>
      <c r="AQ81">
        <v>3094.83788</v>
      </c>
      <c r="AR81" s="1">
        <v>3834.0279500000001</v>
      </c>
      <c r="AS81" s="1">
        <v>7675.8431499999997</v>
      </c>
      <c r="AT81">
        <v>9448.4366699999991</v>
      </c>
      <c r="AU81" s="1">
        <v>0</v>
      </c>
      <c r="AV81">
        <v>1.82E-3</v>
      </c>
      <c r="AW81" s="1">
        <v>3.7000000000000002E-3</v>
      </c>
      <c r="AX81" s="1">
        <v>0.52420999999999995</v>
      </c>
      <c r="AY81" s="1">
        <v>0.26543</v>
      </c>
      <c r="AZ81">
        <v>0.20483999999999999</v>
      </c>
      <c r="BA81">
        <v>0</v>
      </c>
      <c r="BB81">
        <v>50265.482459999999</v>
      </c>
      <c r="BC81">
        <v>51515.17972</v>
      </c>
      <c r="BD81" s="1">
        <v>36973.320449999999</v>
      </c>
      <c r="BE81">
        <v>133572.76379999999</v>
      </c>
      <c r="BF81">
        <v>468873.96458000003</v>
      </c>
      <c r="BG81">
        <v>1219262.28526</v>
      </c>
    </row>
    <row r="82" spans="1:59" x14ac:dyDescent="0.65">
      <c r="A82">
        <v>81125.864100000006</v>
      </c>
      <c r="B82" s="1">
        <v>2452379.3781499998</v>
      </c>
      <c r="C82">
        <v>2756825.0573</v>
      </c>
      <c r="D82">
        <v>3184210.4407000002</v>
      </c>
      <c r="E82">
        <v>6355387.8578500003</v>
      </c>
      <c r="F82">
        <v>5543766.6423199996</v>
      </c>
      <c r="G82">
        <v>0</v>
      </c>
      <c r="H82">
        <v>0</v>
      </c>
      <c r="I82" s="1">
        <v>0</v>
      </c>
      <c r="J82">
        <v>328728.79272999999</v>
      </c>
      <c r="K82">
        <v>235447.79461000001</v>
      </c>
      <c r="L82">
        <v>7559.9830000000002</v>
      </c>
      <c r="M82">
        <v>1423.3290199999999</v>
      </c>
      <c r="N82">
        <v>25757.905480000001</v>
      </c>
      <c r="O82">
        <v>419683.44731999998</v>
      </c>
      <c r="P82">
        <v>0</v>
      </c>
      <c r="Q82">
        <v>83063.732870000007</v>
      </c>
      <c r="R82">
        <v>1558898.67668</v>
      </c>
      <c r="S82" s="1">
        <v>191902.46961999999</v>
      </c>
      <c r="T82">
        <v>24634.188429999998</v>
      </c>
      <c r="U82">
        <v>101963.92866000001</v>
      </c>
      <c r="V82" s="1">
        <v>0</v>
      </c>
      <c r="W82">
        <v>6.8430000000000005E-2</v>
      </c>
      <c r="X82">
        <v>0.12928999999999999</v>
      </c>
      <c r="Y82">
        <v>0.55818000000000001</v>
      </c>
      <c r="Z82">
        <v>0.29952000000000001</v>
      </c>
      <c r="AA82">
        <v>0.94457000000000002</v>
      </c>
      <c r="AB82">
        <v>0</v>
      </c>
      <c r="AC82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20864.497459999999</v>
      </c>
      <c r="AK82" s="1">
        <v>42434.177029999999</v>
      </c>
      <c r="AL82" s="1">
        <v>5297269.0989600001</v>
      </c>
      <c r="AM82">
        <v>2830737.71214</v>
      </c>
      <c r="AN82" s="1">
        <v>2351157.2907699998</v>
      </c>
      <c r="AO82" s="1">
        <v>13142.41761</v>
      </c>
      <c r="AP82" s="1">
        <v>2165.5577899999998</v>
      </c>
      <c r="AQ82">
        <v>3181.6822699999998</v>
      </c>
      <c r="AR82" s="1">
        <v>3704.9333700000002</v>
      </c>
      <c r="AS82" s="1">
        <v>7562.46576</v>
      </c>
      <c r="AT82">
        <v>9611.4186499999996</v>
      </c>
      <c r="AU82" s="1">
        <v>0</v>
      </c>
      <c r="AV82">
        <v>1.98E-3</v>
      </c>
      <c r="AW82" s="1">
        <v>4.0299999999999997E-3</v>
      </c>
      <c r="AX82" s="1">
        <v>0.50246999999999997</v>
      </c>
      <c r="AY82" s="1">
        <v>0.26851000000000003</v>
      </c>
      <c r="AZ82">
        <v>0.22302</v>
      </c>
      <c r="BA82">
        <v>0</v>
      </c>
      <c r="BB82">
        <v>50265.482459999999</v>
      </c>
      <c r="BC82">
        <v>55899.503799999999</v>
      </c>
      <c r="BD82" s="1">
        <v>36801.853389999997</v>
      </c>
      <c r="BE82">
        <v>127485.1366</v>
      </c>
      <c r="BF82">
        <v>110607.94459</v>
      </c>
      <c r="BG82">
        <v>1579403.0754199999</v>
      </c>
    </row>
    <row r="83" spans="1:59" x14ac:dyDescent="0.65">
      <c r="A83">
        <v>81125.864100000006</v>
      </c>
      <c r="B83" s="1">
        <v>2430560.4904299998</v>
      </c>
      <c r="C83">
        <v>2780996.23808</v>
      </c>
      <c r="D83">
        <v>3126021.6302999998</v>
      </c>
      <c r="E83">
        <v>6404892.8662599996</v>
      </c>
      <c r="F83">
        <v>5550098.1512399996</v>
      </c>
      <c r="G83">
        <v>0</v>
      </c>
      <c r="H83">
        <v>0</v>
      </c>
      <c r="I83" s="1">
        <v>0</v>
      </c>
      <c r="J83">
        <v>328728.79272999999</v>
      </c>
      <c r="K83">
        <v>237827.36718</v>
      </c>
      <c r="L83">
        <v>5414.4102300000004</v>
      </c>
      <c r="M83">
        <v>1371.5223599999999</v>
      </c>
      <c r="N83">
        <v>25793.467420000001</v>
      </c>
      <c r="O83">
        <v>419465.69225000002</v>
      </c>
      <c r="P83">
        <v>0</v>
      </c>
      <c r="Q83">
        <v>66255.509170000005</v>
      </c>
      <c r="R83">
        <v>1595914.03369</v>
      </c>
      <c r="S83" s="1">
        <v>160989.65103000001</v>
      </c>
      <c r="T83">
        <v>35708.108050000003</v>
      </c>
      <c r="U83">
        <v>101595.69432</v>
      </c>
      <c r="V83" s="1">
        <v>0</v>
      </c>
      <c r="W83">
        <v>6.8519999999999998E-2</v>
      </c>
      <c r="X83">
        <v>0.12945999999999999</v>
      </c>
      <c r="Y83">
        <v>0.54405000000000003</v>
      </c>
      <c r="Z83">
        <v>0.30386999999999997</v>
      </c>
      <c r="AA83">
        <v>0.95409999999999995</v>
      </c>
      <c r="AB83">
        <v>0</v>
      </c>
      <c r="AC83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21755.401750000001</v>
      </c>
      <c r="AK83" s="1">
        <v>44246.096550000002</v>
      </c>
      <c r="AL83" s="1">
        <v>5148328.1529400004</v>
      </c>
      <c r="AM83">
        <v>2876582.51712</v>
      </c>
      <c r="AN83" s="1">
        <v>2451550.608</v>
      </c>
      <c r="AO83" s="1">
        <v>13259.4848</v>
      </c>
      <c r="AP83" s="1">
        <v>2141.88258</v>
      </c>
      <c r="AQ83">
        <v>3209.6819399999999</v>
      </c>
      <c r="AR83" s="1">
        <v>3637.0201299999999</v>
      </c>
      <c r="AS83" s="1">
        <v>7620.2670200000002</v>
      </c>
      <c r="AT83">
        <v>9617.2061699999995</v>
      </c>
      <c r="AU83" s="1">
        <v>0</v>
      </c>
      <c r="AV83">
        <v>2.0600000000000002E-3</v>
      </c>
      <c r="AW83" s="1">
        <v>4.1999999999999997E-3</v>
      </c>
      <c r="AX83" s="1">
        <v>0.48834</v>
      </c>
      <c r="AY83" s="1">
        <v>0.27285999999999999</v>
      </c>
      <c r="AZ83">
        <v>0.23254</v>
      </c>
      <c r="BA83">
        <v>0</v>
      </c>
      <c r="BB83">
        <v>50265.482459999999</v>
      </c>
      <c r="BC83">
        <v>56002.535340000002</v>
      </c>
      <c r="BD83" s="1">
        <v>34542.978909999998</v>
      </c>
      <c r="BE83">
        <v>126825.52202</v>
      </c>
      <c r="BF83">
        <v>119818.77239</v>
      </c>
      <c r="BG83">
        <v>1573007.7051500001</v>
      </c>
    </row>
    <row r="84" spans="1:59" x14ac:dyDescent="0.65">
      <c r="A84">
        <v>81125.864100000006</v>
      </c>
      <c r="B84" s="1">
        <v>2408513.0749499998</v>
      </c>
      <c r="C84">
        <v>3028040.2291100002</v>
      </c>
      <c r="D84">
        <v>3130294.5902900002</v>
      </c>
      <c r="E84">
        <v>6218982.3649800001</v>
      </c>
      <c r="F84">
        <v>5506739.11699</v>
      </c>
      <c r="G84">
        <v>0</v>
      </c>
      <c r="H84">
        <v>0</v>
      </c>
      <c r="I84" s="1">
        <v>0</v>
      </c>
      <c r="J84">
        <v>328728.79272999999</v>
      </c>
      <c r="K84">
        <v>237711.01951000001</v>
      </c>
      <c r="L84">
        <v>6303.6741599999996</v>
      </c>
      <c r="M84">
        <v>1043.1460999999999</v>
      </c>
      <c r="N84">
        <v>25457.963589999999</v>
      </c>
      <c r="O84">
        <v>419356.65607000003</v>
      </c>
      <c r="P84">
        <v>0</v>
      </c>
      <c r="Q84">
        <v>72200.663069999995</v>
      </c>
      <c r="R84">
        <v>1744273.58216</v>
      </c>
      <c r="S84" s="1">
        <v>36798.678659999998</v>
      </c>
      <c r="T84">
        <v>23420.04838</v>
      </c>
      <c r="U84">
        <v>83770.024000000005</v>
      </c>
      <c r="V84" s="1">
        <v>0</v>
      </c>
      <c r="W84">
        <v>6.6519999999999996E-2</v>
      </c>
      <c r="X84">
        <v>0.12570000000000001</v>
      </c>
      <c r="Y84">
        <v>0.25308999999999998</v>
      </c>
      <c r="Z84">
        <v>0.74053000000000002</v>
      </c>
      <c r="AA84">
        <v>0.81415999999999999</v>
      </c>
      <c r="AB84">
        <v>0</v>
      </c>
      <c r="AC84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699.97216000000003</v>
      </c>
      <c r="AK84" s="1">
        <v>4617.00443</v>
      </c>
      <c r="AL84" s="1">
        <v>2080859.90074</v>
      </c>
      <c r="AM84">
        <v>7480048.4295600001</v>
      </c>
      <c r="AN84" s="1">
        <v>976237.46947999997</v>
      </c>
      <c r="AO84" s="1">
        <v>13379.19397</v>
      </c>
      <c r="AP84" s="1">
        <v>2117.4161800000002</v>
      </c>
      <c r="AQ84">
        <v>3520.4213199999999</v>
      </c>
      <c r="AR84" s="1">
        <v>3675.5449699999999</v>
      </c>
      <c r="AS84" s="1">
        <v>7376.9464500000004</v>
      </c>
      <c r="AT84">
        <v>9535.7289199999996</v>
      </c>
      <c r="AU84" s="1">
        <v>0</v>
      </c>
      <c r="AV84" s="1">
        <v>6.9999999999999994E-5</v>
      </c>
      <c r="AW84" s="1">
        <v>4.4000000000000002E-4</v>
      </c>
      <c r="AX84" s="1">
        <v>0.19738</v>
      </c>
      <c r="AY84" s="1">
        <v>0.70952000000000004</v>
      </c>
      <c r="AZ84">
        <v>9.2600000000000002E-2</v>
      </c>
      <c r="BA84">
        <v>0</v>
      </c>
      <c r="BB84">
        <v>50265.482459999999</v>
      </c>
      <c r="BC84">
        <v>55274.994310000002</v>
      </c>
      <c r="BD84" s="1">
        <v>18939.157210000001</v>
      </c>
      <c r="BE84">
        <v>73082.930120000005</v>
      </c>
      <c r="BF84">
        <v>264563.61615999998</v>
      </c>
      <c r="BG84">
        <v>1498336.81601</v>
      </c>
    </row>
    <row r="85" spans="1:59" x14ac:dyDescent="0.65">
      <c r="A85">
        <v>81125.864100000006</v>
      </c>
      <c r="B85" s="1">
        <v>2425987.5557200001</v>
      </c>
      <c r="C85">
        <v>2954216.3483000002</v>
      </c>
      <c r="D85">
        <v>2803491.4485999998</v>
      </c>
      <c r="E85">
        <v>6745089.2733500004</v>
      </c>
      <c r="F85">
        <v>5363784.7503599999</v>
      </c>
      <c r="G85">
        <v>0</v>
      </c>
      <c r="H85">
        <v>0</v>
      </c>
      <c r="I85" s="1">
        <v>0</v>
      </c>
      <c r="J85">
        <v>328728.79272999999</v>
      </c>
      <c r="K85">
        <v>239889.73997</v>
      </c>
      <c r="L85">
        <v>4128.0047000000004</v>
      </c>
      <c r="M85">
        <v>1093.21966</v>
      </c>
      <c r="N85">
        <v>25327.34966</v>
      </c>
      <c r="O85">
        <v>419434.14545000001</v>
      </c>
      <c r="P85">
        <v>0</v>
      </c>
      <c r="Q85">
        <v>56507.320169999999</v>
      </c>
      <c r="R85">
        <v>1623931.5674399999</v>
      </c>
      <c r="S85" s="1">
        <v>127907.82982</v>
      </c>
      <c r="T85">
        <v>49126.216350000002</v>
      </c>
      <c r="U85">
        <v>102990.06247999999</v>
      </c>
      <c r="V85" s="1">
        <v>0</v>
      </c>
      <c r="W85">
        <v>6.6689999999999999E-2</v>
      </c>
      <c r="X85">
        <v>0.12681999999999999</v>
      </c>
      <c r="Y85">
        <v>0.72272999999999998</v>
      </c>
      <c r="Z85">
        <v>3.3349999999999998E-2</v>
      </c>
      <c r="AA85">
        <v>1.0504100000000001</v>
      </c>
      <c r="AB85">
        <v>0</v>
      </c>
      <c r="AC85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2485.8344699999998</v>
      </c>
      <c r="AK85" s="1">
        <v>16396.521769999999</v>
      </c>
      <c r="AL85" s="1">
        <v>7031996.7712899996</v>
      </c>
      <c r="AM85">
        <v>24638.971099999999</v>
      </c>
      <c r="AN85" s="1">
        <v>3466944.6777300001</v>
      </c>
      <c r="AO85" s="1">
        <v>13379.19397</v>
      </c>
      <c r="AP85" s="1">
        <v>2156.6209100000001</v>
      </c>
      <c r="AQ85">
        <v>3423.3474299999998</v>
      </c>
      <c r="AR85" s="1">
        <v>3287.77054</v>
      </c>
      <c r="AS85" s="1">
        <v>7992.1762200000003</v>
      </c>
      <c r="AT85">
        <v>9366.1427299999996</v>
      </c>
      <c r="AU85" s="1">
        <v>0</v>
      </c>
      <c r="AV85" s="1">
        <v>2.4000000000000001E-4</v>
      </c>
      <c r="AW85" s="1">
        <v>1.56E-3</v>
      </c>
      <c r="AX85" s="1">
        <v>0.66701999999999995</v>
      </c>
      <c r="AY85" s="1">
        <v>2.3400000000000001E-3</v>
      </c>
      <c r="AZ85">
        <v>0.32885999999999999</v>
      </c>
      <c r="BA85">
        <v>0</v>
      </c>
      <c r="BB85">
        <v>50265.482459999999</v>
      </c>
      <c r="BC85">
        <v>55323.332240000003</v>
      </c>
      <c r="BD85" s="1">
        <v>33486.396540000002</v>
      </c>
      <c r="BE85">
        <v>211804.24797999999</v>
      </c>
      <c r="BF85">
        <v>70790.927039999995</v>
      </c>
      <c r="BG85">
        <v>1538792.61</v>
      </c>
    </row>
    <row r="86" spans="1:59" x14ac:dyDescent="0.65">
      <c r="A86">
        <v>119515.04071</v>
      </c>
      <c r="B86" s="1">
        <v>2416456.03663</v>
      </c>
      <c r="C86">
        <v>2954389.67087</v>
      </c>
      <c r="D86">
        <v>2949448.43383</v>
      </c>
      <c r="E86">
        <v>6741239.2510299999</v>
      </c>
      <c r="F86">
        <v>5192646.80736</v>
      </c>
      <c r="G86">
        <v>0</v>
      </c>
      <c r="H86">
        <v>0</v>
      </c>
      <c r="I86" s="1">
        <v>0</v>
      </c>
      <c r="J86">
        <v>328728.79272999999</v>
      </c>
      <c r="K86">
        <v>239406.26921</v>
      </c>
      <c r="L86">
        <v>4617.16518</v>
      </c>
      <c r="M86">
        <v>1077.5112099999999</v>
      </c>
      <c r="N86">
        <v>25265.664059999999</v>
      </c>
      <c r="O86">
        <v>419505.84976999997</v>
      </c>
      <c r="P86">
        <v>0</v>
      </c>
      <c r="Q86">
        <v>60613.930289999997</v>
      </c>
      <c r="R86">
        <v>1627078.0916599999</v>
      </c>
      <c r="S86" s="1">
        <v>128927.8613</v>
      </c>
      <c r="T86">
        <v>42385.90724</v>
      </c>
      <c r="U86">
        <v>101457.20577</v>
      </c>
      <c r="V86" s="1">
        <v>0</v>
      </c>
      <c r="W86">
        <v>6.6979999999999998E-2</v>
      </c>
      <c r="X86">
        <v>0.12870999999999999</v>
      </c>
      <c r="Y86">
        <v>0.31756000000000001</v>
      </c>
      <c r="Z86">
        <v>3.6200000000000003E-2</v>
      </c>
      <c r="AA86">
        <v>1.4505600000000001</v>
      </c>
      <c r="AB86">
        <v>0</v>
      </c>
      <c r="AC86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5510.5741799999996</v>
      </c>
      <c r="AK86" s="1">
        <v>36347.653290000002</v>
      </c>
      <c r="AL86" s="1">
        <v>2760495.1712699998</v>
      </c>
      <c r="AM86">
        <v>54619.436470000001</v>
      </c>
      <c r="AN86" s="1">
        <v>7685489.9411599999</v>
      </c>
      <c r="AO86" s="1">
        <v>13507.395259999999</v>
      </c>
      <c r="AP86" s="1">
        <v>2146.5640199999998</v>
      </c>
      <c r="AQ86">
        <v>3423.4017800000001</v>
      </c>
      <c r="AR86" s="1">
        <v>3461.0857900000001</v>
      </c>
      <c r="AS86" s="1">
        <v>7988.5086000000001</v>
      </c>
      <c r="AT86">
        <v>9206.4976499999993</v>
      </c>
      <c r="AU86" s="1">
        <v>0</v>
      </c>
      <c r="AV86" s="1">
        <v>5.1999999999999995E-4</v>
      </c>
      <c r="AW86" s="1">
        <v>3.4499999999999999E-3</v>
      </c>
      <c r="AX86" s="1">
        <v>0.26185000000000003</v>
      </c>
      <c r="AY86" s="1">
        <v>5.1799999999999997E-3</v>
      </c>
      <c r="AZ86">
        <v>0.72899999999999998</v>
      </c>
      <c r="BA86">
        <v>0</v>
      </c>
      <c r="BB86">
        <v>50265.482459999999</v>
      </c>
      <c r="BC86">
        <v>55405.202870000001</v>
      </c>
      <c r="BD86" s="1">
        <v>34204.914219999999</v>
      </c>
      <c r="BE86">
        <v>98123.73775</v>
      </c>
      <c r="BF86">
        <v>70597.930959999998</v>
      </c>
      <c r="BG86">
        <v>1651865.72801</v>
      </c>
    </row>
    <row r="87" spans="1:59" x14ac:dyDescent="0.65">
      <c r="A87">
        <v>134094.31591</v>
      </c>
      <c r="B87" s="1">
        <v>2415066.59345</v>
      </c>
      <c r="C87">
        <v>2942973.4579099999</v>
      </c>
      <c r="D87">
        <v>3019087.9509800002</v>
      </c>
      <c r="E87">
        <v>6603007.8135200003</v>
      </c>
      <c r="F87">
        <v>5259465.1086499998</v>
      </c>
      <c r="G87">
        <v>0</v>
      </c>
      <c r="H87">
        <v>0</v>
      </c>
      <c r="I87" s="1">
        <v>0</v>
      </c>
      <c r="J87">
        <v>328728.79272999999</v>
      </c>
      <c r="K87">
        <v>242754.91214</v>
      </c>
      <c r="L87">
        <v>2820.5708</v>
      </c>
      <c r="M87">
        <v>3580.0275999999999</v>
      </c>
      <c r="N87">
        <v>26797.247640000001</v>
      </c>
      <c r="O87">
        <v>413919.70126</v>
      </c>
      <c r="P87">
        <v>0</v>
      </c>
      <c r="Q87">
        <v>61710.26629</v>
      </c>
      <c r="R87">
        <v>1604262.4164499999</v>
      </c>
      <c r="S87" s="1">
        <v>145219.46327000001</v>
      </c>
      <c r="T87">
        <v>50320.395530000002</v>
      </c>
      <c r="U87">
        <v>98950.454729999998</v>
      </c>
      <c r="V87" s="1">
        <v>0</v>
      </c>
      <c r="W87">
        <v>4.8399999999999997E-3</v>
      </c>
      <c r="X87">
        <v>6.2700000000000004E-3</v>
      </c>
      <c r="Y87">
        <v>0.38533000000000001</v>
      </c>
      <c r="Z87">
        <v>0.38835999999999998</v>
      </c>
      <c r="AA87">
        <v>1.2152000000000001</v>
      </c>
      <c r="AB87">
        <v>0</v>
      </c>
      <c r="AC87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6211.6373100000001</v>
      </c>
      <c r="AK87" s="1">
        <v>40971.853750000002</v>
      </c>
      <c r="AL87" s="1">
        <v>1770462.11653</v>
      </c>
      <c r="AM87">
        <v>61568.199339999999</v>
      </c>
      <c r="AN87" s="1">
        <v>8663248.9694299996</v>
      </c>
      <c r="AO87" s="1">
        <v>13714.18981</v>
      </c>
      <c r="AP87" s="1">
        <v>2151.1912400000001</v>
      </c>
      <c r="AQ87">
        <v>3413.5147299999999</v>
      </c>
      <c r="AR87" s="1">
        <v>3554.8661099999999</v>
      </c>
      <c r="AS87" s="1">
        <v>7859.4919200000004</v>
      </c>
      <c r="AT87">
        <v>9246.9938399999992</v>
      </c>
      <c r="AU87" s="1">
        <v>0</v>
      </c>
      <c r="AV87" s="1">
        <v>5.9000000000000003E-4</v>
      </c>
      <c r="AW87" s="1">
        <v>3.8899999999999998E-3</v>
      </c>
      <c r="AX87" s="1">
        <v>0.16794000000000001</v>
      </c>
      <c r="AY87" s="1">
        <v>5.8399999999999997E-3</v>
      </c>
      <c r="AZ87">
        <v>0.82174999999999998</v>
      </c>
      <c r="BA87">
        <v>0</v>
      </c>
      <c r="BB87">
        <v>66601.764259999996</v>
      </c>
      <c r="BC87">
        <v>52899.976759999998</v>
      </c>
      <c r="BD87" s="1">
        <v>33743.717779999999</v>
      </c>
      <c r="BE87">
        <v>110953.79677</v>
      </c>
      <c r="BF87">
        <v>143689.42469000001</v>
      </c>
      <c r="BG87">
        <v>1552574.3160000001</v>
      </c>
    </row>
    <row r="88" spans="1:59" x14ac:dyDescent="0.65">
      <c r="A88">
        <v>134094.31591</v>
      </c>
      <c r="B88" s="1">
        <v>2386224.2469700002</v>
      </c>
      <c r="C88">
        <v>2960152.3908299999</v>
      </c>
      <c r="D88">
        <v>2948918.0847900002</v>
      </c>
      <c r="E88">
        <v>6699386.2898899997</v>
      </c>
      <c r="F88">
        <v>5244919.9120199997</v>
      </c>
      <c r="G88">
        <v>0</v>
      </c>
      <c r="H88">
        <v>0</v>
      </c>
      <c r="I88" s="1">
        <v>0</v>
      </c>
      <c r="J88">
        <v>328728.79272999999</v>
      </c>
      <c r="K88">
        <v>240990.99184</v>
      </c>
      <c r="L88">
        <v>4707.8819899999999</v>
      </c>
      <c r="M88">
        <v>4333.5166600000002</v>
      </c>
      <c r="N88">
        <v>22767.701789999999</v>
      </c>
      <c r="O88">
        <v>417072.36715000001</v>
      </c>
      <c r="P88">
        <v>0</v>
      </c>
      <c r="Q88">
        <v>75290.137839999996</v>
      </c>
      <c r="R88">
        <v>1531573.0233199999</v>
      </c>
      <c r="S88" s="1">
        <v>203541.52330999999</v>
      </c>
      <c r="T88">
        <v>53414.989990000002</v>
      </c>
      <c r="U88">
        <v>96643.321800000005</v>
      </c>
      <c r="V88" s="1">
        <v>0</v>
      </c>
      <c r="W88">
        <v>7.1599999999999997E-3</v>
      </c>
      <c r="X88">
        <v>8.0199999999999994E-3</v>
      </c>
      <c r="Y88">
        <v>0.33467000000000002</v>
      </c>
      <c r="Z88">
        <v>0.1229</v>
      </c>
      <c r="AA88">
        <v>1.52725</v>
      </c>
      <c r="AB88">
        <v>0</v>
      </c>
      <c r="AC88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7003.6500999999998</v>
      </c>
      <c r="AK88" s="1">
        <v>46195.956599999998</v>
      </c>
      <c r="AL88" s="1">
        <v>651991.03348999994</v>
      </c>
      <c r="AM88">
        <v>69418.432509999999</v>
      </c>
      <c r="AN88" s="1">
        <v>9767853.7036600001</v>
      </c>
      <c r="AO88" s="1">
        <v>13922.635039999999</v>
      </c>
      <c r="AP88" s="1">
        <v>2124.17688</v>
      </c>
      <c r="AQ88">
        <v>3442.5607</v>
      </c>
      <c r="AR88" s="1">
        <v>3470.1968499999998</v>
      </c>
      <c r="AS88" s="1">
        <v>7969.5644000000002</v>
      </c>
      <c r="AT88">
        <v>9219.5590100000009</v>
      </c>
      <c r="AU88" s="1">
        <v>0</v>
      </c>
      <c r="AV88" s="1">
        <v>6.6E-4</v>
      </c>
      <c r="AW88" s="1">
        <v>4.3800000000000002E-3</v>
      </c>
      <c r="AX88" s="1">
        <v>6.1839999999999999E-2</v>
      </c>
      <c r="AY88" s="1">
        <v>6.5799999999999999E-3</v>
      </c>
      <c r="AZ88">
        <v>0.92652000000000001</v>
      </c>
      <c r="BA88">
        <v>0</v>
      </c>
      <c r="BB88">
        <v>66601.764259999996</v>
      </c>
      <c r="BC88">
        <v>53337.15322</v>
      </c>
      <c r="BD88" s="1">
        <v>38303.525900000001</v>
      </c>
      <c r="BE88">
        <v>122783.21236</v>
      </c>
      <c r="BF88">
        <v>113389.43876</v>
      </c>
      <c r="BG88">
        <v>1566047.90176</v>
      </c>
    </row>
    <row r="89" spans="1:59" x14ac:dyDescent="0.65">
      <c r="A89">
        <v>134094.31591</v>
      </c>
      <c r="B89" s="1">
        <v>2473297.93989</v>
      </c>
      <c r="C89">
        <v>2779369.12879</v>
      </c>
      <c r="D89">
        <v>3127016.0932700001</v>
      </c>
      <c r="E89">
        <v>7436140.2794599999</v>
      </c>
      <c r="F89">
        <v>4423777.4830999998</v>
      </c>
      <c r="G89">
        <v>0</v>
      </c>
      <c r="H89">
        <v>0</v>
      </c>
      <c r="I89" s="1">
        <v>0</v>
      </c>
      <c r="J89">
        <v>328728.79272999999</v>
      </c>
      <c r="K89">
        <v>202205.99960000001</v>
      </c>
      <c r="L89">
        <v>29381.171839999999</v>
      </c>
      <c r="M89">
        <v>11392.432919999999</v>
      </c>
      <c r="N89">
        <v>27656.671740000002</v>
      </c>
      <c r="O89">
        <v>419236.18333999999</v>
      </c>
      <c r="P89">
        <v>0</v>
      </c>
      <c r="Q89">
        <v>250868.84523000001</v>
      </c>
      <c r="R89">
        <v>1329830.62626</v>
      </c>
      <c r="S89" s="1">
        <v>226261.07887999999</v>
      </c>
      <c r="T89">
        <v>83065.154269999999</v>
      </c>
      <c r="U89">
        <v>70437.291630000007</v>
      </c>
      <c r="V89" s="1">
        <v>0</v>
      </c>
      <c r="W89">
        <v>9.6900000000000007E-3</v>
      </c>
      <c r="X89">
        <v>2.1569999999999999E-2</v>
      </c>
      <c r="Y89">
        <v>0.21790999999999999</v>
      </c>
      <c r="Z89">
        <v>0.61856999999999995</v>
      </c>
      <c r="AA89">
        <v>1.13226</v>
      </c>
      <c r="AB89">
        <v>0</v>
      </c>
      <c r="AC89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11792.58714</v>
      </c>
      <c r="AK89" s="1">
        <v>176705.6508</v>
      </c>
      <c r="AL89" s="1">
        <v>1875679.26783</v>
      </c>
      <c r="AM89">
        <v>4902374.0624399995</v>
      </c>
      <c r="AN89" s="1">
        <v>3575911.2081499998</v>
      </c>
      <c r="AO89" s="1">
        <v>14066.63761</v>
      </c>
      <c r="AP89" s="1">
        <v>2233.32827</v>
      </c>
      <c r="AQ89">
        <v>3237.3725100000001</v>
      </c>
      <c r="AR89" s="1">
        <v>3698.02684</v>
      </c>
      <c r="AS89" s="1">
        <v>8973.2821899999999</v>
      </c>
      <c r="AT89">
        <v>8084.0480200000002</v>
      </c>
      <c r="AU89" s="1">
        <v>0</v>
      </c>
      <c r="AV89">
        <v>1.1199999999999999E-3</v>
      </c>
      <c r="AW89" s="1">
        <v>1.6760000000000001E-2</v>
      </c>
      <c r="AX89" s="1">
        <v>0.17791999999999999</v>
      </c>
      <c r="AY89" s="1">
        <v>0.46500999999999998</v>
      </c>
      <c r="AZ89">
        <v>0.33918999999999999</v>
      </c>
      <c r="BA89">
        <v>0</v>
      </c>
      <c r="BB89">
        <v>66601.764259999996</v>
      </c>
      <c r="BC89">
        <v>58817.743649999997</v>
      </c>
      <c r="BD89" s="1">
        <v>47967.387629999997</v>
      </c>
      <c r="BE89">
        <v>127740.46027</v>
      </c>
      <c r="BF89">
        <v>460584.52779999998</v>
      </c>
      <c r="BG89">
        <v>1198751.11265</v>
      </c>
    </row>
    <row r="90" spans="1:59" x14ac:dyDescent="0.65">
      <c r="A90">
        <v>134094.31591</v>
      </c>
      <c r="B90" s="1">
        <v>2435368.6227799999</v>
      </c>
      <c r="C90">
        <v>2561389.30216</v>
      </c>
      <c r="D90">
        <v>2910448.2622000002</v>
      </c>
      <c r="E90">
        <v>6681440.3708199998</v>
      </c>
      <c r="F90">
        <v>5650954.3665500004</v>
      </c>
      <c r="G90">
        <v>0</v>
      </c>
      <c r="H90">
        <v>0</v>
      </c>
      <c r="I90" s="1">
        <v>0</v>
      </c>
      <c r="J90">
        <v>328728.79272999999</v>
      </c>
      <c r="K90">
        <v>229430.7213</v>
      </c>
      <c r="L90">
        <v>12302.91575</v>
      </c>
      <c r="M90">
        <v>6287.6729999999998</v>
      </c>
      <c r="N90">
        <v>27160.808239999998</v>
      </c>
      <c r="O90">
        <v>414690.34113999997</v>
      </c>
      <c r="P90">
        <v>0</v>
      </c>
      <c r="Q90">
        <v>130377.25072</v>
      </c>
      <c r="R90">
        <v>1454738.65958</v>
      </c>
      <c r="S90" s="1">
        <v>235303.93899</v>
      </c>
      <c r="T90">
        <v>51879.900110000002</v>
      </c>
      <c r="U90">
        <v>88163.246849999996</v>
      </c>
      <c r="V90" s="1">
        <v>0</v>
      </c>
      <c r="W90">
        <v>4.1900000000000001E-3</v>
      </c>
      <c r="X90">
        <v>3.6900000000000001E-3</v>
      </c>
      <c r="Y90">
        <v>0.42373</v>
      </c>
      <c r="Z90">
        <v>0.70755999999999997</v>
      </c>
      <c r="AA90">
        <v>0.86082999999999998</v>
      </c>
      <c r="AB90">
        <v>0</v>
      </c>
      <c r="AC90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22069.963230000001</v>
      </c>
      <c r="AK90" s="1">
        <v>19451.163789999999</v>
      </c>
      <c r="AL90" s="1">
        <v>2233579.0534999999</v>
      </c>
      <c r="AM90">
        <v>3729715.0068999999</v>
      </c>
      <c r="AN90" s="1">
        <v>4537647.5889499998</v>
      </c>
      <c r="AO90" s="1">
        <v>14171.42439</v>
      </c>
      <c r="AP90" s="1">
        <v>2190.6447899999998</v>
      </c>
      <c r="AQ90">
        <v>2994.4702600000001</v>
      </c>
      <c r="AR90" s="1">
        <v>3435.7488899999998</v>
      </c>
      <c r="AS90" s="1">
        <v>8022.2722299999996</v>
      </c>
      <c r="AT90">
        <v>9582.9216699999997</v>
      </c>
      <c r="AU90" s="1">
        <v>0</v>
      </c>
      <c r="AV90">
        <v>2.0899999999999998E-3</v>
      </c>
      <c r="AW90" s="1">
        <v>1.8500000000000001E-3</v>
      </c>
      <c r="AX90" s="1">
        <v>0.21187</v>
      </c>
      <c r="AY90" s="1">
        <v>0.35377999999999998</v>
      </c>
      <c r="AZ90">
        <v>0.43042000000000002</v>
      </c>
      <c r="BA90">
        <v>0</v>
      </c>
      <c r="BB90">
        <v>66601.764259999996</v>
      </c>
      <c r="BC90">
        <v>55214.573040000003</v>
      </c>
      <c r="BD90" s="1">
        <v>49422.631070000003</v>
      </c>
      <c r="BE90">
        <v>151041.83446000001</v>
      </c>
      <c r="BF90">
        <v>245536.67003000001</v>
      </c>
      <c r="BG90">
        <v>1392645.5234000001</v>
      </c>
    </row>
    <row r="91" spans="1:59" x14ac:dyDescent="0.65">
      <c r="A91">
        <v>134094.31591</v>
      </c>
      <c r="B91" s="1">
        <v>2435563.7548600002</v>
      </c>
      <c r="C91">
        <v>2459653.2256999998</v>
      </c>
      <c r="D91">
        <v>3004927.6157</v>
      </c>
      <c r="E91">
        <v>6681723.9504399998</v>
      </c>
      <c r="F91">
        <v>5657732.3777999999</v>
      </c>
      <c r="G91">
        <v>0</v>
      </c>
      <c r="H91">
        <v>0</v>
      </c>
      <c r="I91" s="1">
        <v>0</v>
      </c>
      <c r="J91">
        <v>328728.79272999999</v>
      </c>
      <c r="K91">
        <v>236371.54375000001</v>
      </c>
      <c r="L91">
        <v>7540.6171700000004</v>
      </c>
      <c r="M91">
        <v>1136.8062500000001</v>
      </c>
      <c r="N91">
        <v>28496.103330000002</v>
      </c>
      <c r="O91">
        <v>416327.38893999998</v>
      </c>
      <c r="P91">
        <v>0</v>
      </c>
      <c r="Q91">
        <v>91203.565010000006</v>
      </c>
      <c r="R91">
        <v>1433797.5861</v>
      </c>
      <c r="S91" s="1">
        <v>310448.05005000002</v>
      </c>
      <c r="T91">
        <v>44308.511409999999</v>
      </c>
      <c r="U91">
        <v>80705.283689999997</v>
      </c>
      <c r="V91" s="1">
        <v>0</v>
      </c>
      <c r="W91">
        <v>5.3699999999999998E-3</v>
      </c>
      <c r="X91">
        <v>4.7299999999999998E-3</v>
      </c>
      <c r="Y91">
        <v>3.3800000000000002E-3</v>
      </c>
      <c r="Z91">
        <v>0.88312000000000002</v>
      </c>
      <c r="AA91">
        <v>1.1033999999999999</v>
      </c>
      <c r="AB91">
        <v>0</v>
      </c>
      <c r="AC9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28288.819149999999</v>
      </c>
      <c r="AK91" s="1">
        <v>24932.096580000001</v>
      </c>
      <c r="AL91" s="1">
        <v>17828.964739999999</v>
      </c>
      <c r="AM91">
        <v>4655150.7352400003</v>
      </c>
      <c r="AN91" s="1">
        <v>5816262.16065</v>
      </c>
      <c r="AO91" s="1">
        <v>14238.588309999999</v>
      </c>
      <c r="AP91" s="1">
        <v>2210.8456799999999</v>
      </c>
      <c r="AQ91">
        <v>2865.3886000000002</v>
      </c>
      <c r="AR91" s="1">
        <v>3542.2662099999998</v>
      </c>
      <c r="AS91" s="1">
        <v>8017.1989299999996</v>
      </c>
      <c r="AT91">
        <v>9590.3584200000005</v>
      </c>
      <c r="AU91" s="1">
        <v>0</v>
      </c>
      <c r="AV91">
        <v>2.6800000000000001E-3</v>
      </c>
      <c r="AW91" s="1">
        <v>2.3600000000000001E-3</v>
      </c>
      <c r="AX91" s="1">
        <v>1.6900000000000001E-3</v>
      </c>
      <c r="AY91" s="1">
        <v>0.44156000000000001</v>
      </c>
      <c r="AZ91">
        <v>0.55169999999999997</v>
      </c>
      <c r="BA91">
        <v>0</v>
      </c>
      <c r="BB91">
        <v>66601.764259999996</v>
      </c>
      <c r="BC91">
        <v>53691.178200000002</v>
      </c>
      <c r="BD91" s="1">
        <v>45044.367250000003</v>
      </c>
      <c r="BE91">
        <v>16449.94239</v>
      </c>
      <c r="BF91">
        <v>307761.68062</v>
      </c>
      <c r="BG91">
        <v>1470914.0635599999</v>
      </c>
    </row>
    <row r="92" spans="1:59" x14ac:dyDescent="0.65">
      <c r="A92">
        <v>134094.31591</v>
      </c>
      <c r="B92" s="1">
        <v>2435553.1686499999</v>
      </c>
      <c r="C92">
        <v>2452898.2984000002</v>
      </c>
      <c r="D92">
        <v>3005530.5094099999</v>
      </c>
      <c r="E92">
        <v>6852899.1332</v>
      </c>
      <c r="F92">
        <v>5492719.8148499997</v>
      </c>
      <c r="G92">
        <v>0</v>
      </c>
      <c r="H92">
        <v>0</v>
      </c>
      <c r="I92" s="1">
        <v>0</v>
      </c>
      <c r="J92">
        <v>328728.79272999999</v>
      </c>
      <c r="K92">
        <v>239663.09703</v>
      </c>
      <c r="L92">
        <v>5669.7694300000003</v>
      </c>
      <c r="M92">
        <v>515.87004000000002</v>
      </c>
      <c r="N92">
        <v>21075.556250000001</v>
      </c>
      <c r="O92">
        <v>422948.16668000002</v>
      </c>
      <c r="P92">
        <v>0</v>
      </c>
      <c r="Q92">
        <v>81080.244879999998</v>
      </c>
      <c r="R92">
        <v>1427817.4896</v>
      </c>
      <c r="S92" s="1">
        <v>310557.86590999999</v>
      </c>
      <c r="T92">
        <v>61395.614300000001</v>
      </c>
      <c r="U92">
        <v>79611.781570000006</v>
      </c>
      <c r="V92" s="1">
        <v>0</v>
      </c>
      <c r="W92">
        <v>1.1509999999999999E-2</v>
      </c>
      <c r="X92">
        <v>1.014E-2</v>
      </c>
      <c r="Y92">
        <v>7.2500000000000004E-3</v>
      </c>
      <c r="Z92">
        <v>8.1099999999999992E-3</v>
      </c>
      <c r="AA92">
        <v>1.96299</v>
      </c>
      <c r="AB92">
        <v>0</v>
      </c>
      <c r="AC92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60653.036030000003</v>
      </c>
      <c r="AK92" s="1">
        <v>53456.008320000001</v>
      </c>
      <c r="AL92" s="1">
        <v>38226.439749999998</v>
      </c>
      <c r="AM92">
        <v>42774.785360000002</v>
      </c>
      <c r="AN92" s="1">
        <v>10347352.506899999</v>
      </c>
      <c r="AO92" s="1">
        <v>14448.566940000001</v>
      </c>
      <c r="AP92" s="1">
        <v>2205.3152300000002</v>
      </c>
      <c r="AQ92">
        <v>2865.2706800000001</v>
      </c>
      <c r="AR92" s="1">
        <v>3540.8110099999999</v>
      </c>
      <c r="AS92" s="1">
        <v>8223.1137999999992</v>
      </c>
      <c r="AT92">
        <v>9391.5471099999995</v>
      </c>
      <c r="AU92" s="1">
        <v>0</v>
      </c>
      <c r="AV92">
        <v>5.7499999999999999E-3</v>
      </c>
      <c r="AW92" s="1">
        <v>5.0699999999999999E-3</v>
      </c>
      <c r="AX92" s="1">
        <v>3.63E-3</v>
      </c>
      <c r="AY92" s="1">
        <v>4.0600000000000002E-3</v>
      </c>
      <c r="AZ92">
        <v>0.98148999999999997</v>
      </c>
      <c r="BA92">
        <v>0</v>
      </c>
      <c r="BB92">
        <v>66601.764259999996</v>
      </c>
      <c r="BC92">
        <v>55690.88336</v>
      </c>
      <c r="BD92" s="1">
        <v>45021.945979999997</v>
      </c>
      <c r="BE92">
        <v>23405.948670000002</v>
      </c>
      <c r="BF92">
        <v>38091.716359999999</v>
      </c>
      <c r="BG92">
        <v>1731650.7376300001</v>
      </c>
    </row>
    <row r="93" spans="1:59" x14ac:dyDescent="0.65">
      <c r="A93">
        <v>168112.62473000001</v>
      </c>
      <c r="B93" s="1">
        <v>2496009.4972799998</v>
      </c>
      <c r="C93">
        <v>2450339.85139</v>
      </c>
      <c r="D93">
        <v>3080465.11717</v>
      </c>
      <c r="E93">
        <v>6612455.4113299996</v>
      </c>
      <c r="F93">
        <v>5566312.7385200001</v>
      </c>
      <c r="G93">
        <v>0</v>
      </c>
      <c r="H93">
        <v>0</v>
      </c>
      <c r="I93" s="1">
        <v>0</v>
      </c>
      <c r="J93">
        <v>328728.79272999999</v>
      </c>
      <c r="K93">
        <v>215907.87885000001</v>
      </c>
      <c r="L93">
        <v>24781.319360000001</v>
      </c>
      <c r="M93">
        <v>4185.2910099999999</v>
      </c>
      <c r="N93">
        <v>22633.87154</v>
      </c>
      <c r="O93">
        <v>422364.09866999998</v>
      </c>
      <c r="P93">
        <v>0</v>
      </c>
      <c r="Q93">
        <v>216718.92939</v>
      </c>
      <c r="R93">
        <v>1258379.88959</v>
      </c>
      <c r="S93" s="1">
        <v>314943.04489999998</v>
      </c>
      <c r="T93">
        <v>83002.14013</v>
      </c>
      <c r="U93">
        <v>87418.992249999996</v>
      </c>
      <c r="V93" s="1">
        <v>0</v>
      </c>
      <c r="W93">
        <v>6.0049999999999999E-2</v>
      </c>
      <c r="X93">
        <v>5.2920000000000002E-2</v>
      </c>
      <c r="Y93">
        <v>3.7839999999999999E-2</v>
      </c>
      <c r="Z93">
        <v>4.2349999999999999E-2</v>
      </c>
      <c r="AA93">
        <v>1.80684</v>
      </c>
      <c r="AB93">
        <v>0</v>
      </c>
      <c r="AC93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316516.33734000003</v>
      </c>
      <c r="AK93" s="1">
        <v>278958.82996</v>
      </c>
      <c r="AL93" s="1">
        <v>199483.71083</v>
      </c>
      <c r="AM93">
        <v>223219.13756</v>
      </c>
      <c r="AN93" s="1">
        <v>9524284.7606700007</v>
      </c>
      <c r="AO93" s="1">
        <v>14583.38744</v>
      </c>
      <c r="AP93" s="1">
        <v>2286.4589099999998</v>
      </c>
      <c r="AQ93">
        <v>2861.6578399999999</v>
      </c>
      <c r="AR93" s="1">
        <v>3617.7158899999999</v>
      </c>
      <c r="AS93" s="1">
        <v>7965.7587199999998</v>
      </c>
      <c r="AT93">
        <v>9494.4664799999991</v>
      </c>
      <c r="AU93" s="1">
        <v>0</v>
      </c>
      <c r="AV93">
        <v>3.0020000000000002E-2</v>
      </c>
      <c r="AW93" s="1">
        <v>2.6460000000000001E-2</v>
      </c>
      <c r="AX93" s="1">
        <v>1.8919999999999999E-2</v>
      </c>
      <c r="AY93" s="1">
        <v>2.1170000000000001E-2</v>
      </c>
      <c r="AZ93">
        <v>0.90342</v>
      </c>
      <c r="BA93">
        <v>0</v>
      </c>
      <c r="BB93">
        <v>95504.416670000006</v>
      </c>
      <c r="BC93">
        <v>60532.999709999996</v>
      </c>
      <c r="BD93" s="1">
        <v>49808.946389999997</v>
      </c>
      <c r="BE93">
        <v>27721.345509999999</v>
      </c>
      <c r="BF93">
        <v>149135.78237</v>
      </c>
      <c r="BG93">
        <v>1577759.5056100001</v>
      </c>
    </row>
    <row r="94" spans="1:59" x14ac:dyDescent="0.65">
      <c r="A94">
        <v>168112.62473000001</v>
      </c>
      <c r="B94" s="1">
        <v>2433884.1280800002</v>
      </c>
      <c r="C94">
        <v>2461067.8058799999</v>
      </c>
      <c r="D94">
        <v>3223381.3690300002</v>
      </c>
      <c r="E94">
        <v>6511886.9118799996</v>
      </c>
      <c r="F94">
        <v>5575362.4008099996</v>
      </c>
      <c r="G94">
        <v>0</v>
      </c>
      <c r="H94">
        <v>0</v>
      </c>
      <c r="I94" s="1">
        <v>0</v>
      </c>
      <c r="J94">
        <v>328728.79272999999</v>
      </c>
      <c r="K94">
        <v>236550.77552</v>
      </c>
      <c r="L94">
        <v>7996.29054</v>
      </c>
      <c r="M94">
        <v>3750.31124</v>
      </c>
      <c r="N94">
        <v>30319.539079999999</v>
      </c>
      <c r="O94">
        <v>411255.54307000001</v>
      </c>
      <c r="P94">
        <v>0</v>
      </c>
      <c r="Q94">
        <v>95445.429029999999</v>
      </c>
      <c r="R94">
        <v>1373232.2631900001</v>
      </c>
      <c r="S94" s="1">
        <v>300066.1385</v>
      </c>
      <c r="T94">
        <v>96084.736999999994</v>
      </c>
      <c r="U94">
        <v>95634.428530000005</v>
      </c>
      <c r="V94" s="1">
        <v>0</v>
      </c>
      <c r="W94">
        <v>6.0800000000000003E-3</v>
      </c>
      <c r="X94">
        <v>1.5810000000000001E-2</v>
      </c>
      <c r="Y94">
        <v>0.35321999999999998</v>
      </c>
      <c r="Z94">
        <v>1.1708099999999999</v>
      </c>
      <c r="AA94">
        <v>0.45407999999999998</v>
      </c>
      <c r="AB94">
        <v>0</v>
      </c>
      <c r="AC94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32038.948639999999</v>
      </c>
      <c r="AK94" s="1">
        <v>83363.651209999996</v>
      </c>
      <c r="AL94" s="1">
        <v>1861882.35366</v>
      </c>
      <c r="AM94">
        <v>6171597.2482899996</v>
      </c>
      <c r="AN94" s="1">
        <v>2393580.5745600001</v>
      </c>
      <c r="AO94" s="1">
        <v>14614.10153</v>
      </c>
      <c r="AP94" s="1">
        <v>2218.3918199999998</v>
      </c>
      <c r="AQ94">
        <v>2872.90139</v>
      </c>
      <c r="AR94" s="1">
        <v>3789.9737</v>
      </c>
      <c r="AS94" s="1">
        <v>7857.5545099999999</v>
      </c>
      <c r="AT94">
        <v>9487.2364300000008</v>
      </c>
      <c r="AU94" s="1">
        <v>0</v>
      </c>
      <c r="AV94">
        <v>3.0400000000000002E-3</v>
      </c>
      <c r="AW94" s="1">
        <v>7.9100000000000004E-3</v>
      </c>
      <c r="AX94" s="1">
        <v>0.17660999999999999</v>
      </c>
      <c r="AY94" s="1">
        <v>0.58540000000000003</v>
      </c>
      <c r="AZ94">
        <v>0.22703999999999999</v>
      </c>
      <c r="BA94">
        <v>0</v>
      </c>
      <c r="BB94">
        <v>95504.416670000006</v>
      </c>
      <c r="BC94">
        <v>53295.794300000001</v>
      </c>
      <c r="BD94" s="1">
        <v>53688.542430000001</v>
      </c>
      <c r="BE94">
        <v>102051.11435</v>
      </c>
      <c r="BF94">
        <v>331119.79927000002</v>
      </c>
      <c r="BG94">
        <v>1324803.3292400001</v>
      </c>
    </row>
    <row r="95" spans="1:59" x14ac:dyDescent="0.65">
      <c r="A95">
        <v>197223.01576000001</v>
      </c>
      <c r="B95" s="1">
        <v>2425648.77037</v>
      </c>
      <c r="C95">
        <v>2474107.1296399999</v>
      </c>
      <c r="D95">
        <v>3139441.4852800001</v>
      </c>
      <c r="E95">
        <v>6556647.41976</v>
      </c>
      <c r="F95">
        <v>5580627.4196199998</v>
      </c>
      <c r="G95">
        <v>0</v>
      </c>
      <c r="H95">
        <v>0</v>
      </c>
      <c r="I95" s="1">
        <v>0</v>
      </c>
      <c r="J95">
        <v>328728.79272999999</v>
      </c>
      <c r="K95">
        <v>238359.60542000001</v>
      </c>
      <c r="L95">
        <v>5855.6771699999999</v>
      </c>
      <c r="M95">
        <v>3800.8667099999998</v>
      </c>
      <c r="N95">
        <v>30466.016759999999</v>
      </c>
      <c r="O95">
        <v>411390.29337000003</v>
      </c>
      <c r="P95">
        <v>0</v>
      </c>
      <c r="Q95">
        <v>82675.672820000007</v>
      </c>
      <c r="R95">
        <v>1433139.6964700001</v>
      </c>
      <c r="S95" s="1">
        <v>264605.45153999998</v>
      </c>
      <c r="T95">
        <v>91889.703689999995</v>
      </c>
      <c r="U95">
        <v>88152.471739999994</v>
      </c>
      <c r="V95" s="1">
        <v>0</v>
      </c>
      <c r="W95">
        <v>6.3299999999999997E-3</v>
      </c>
      <c r="X95">
        <v>7.11E-3</v>
      </c>
      <c r="Y95">
        <v>0.32125999999999999</v>
      </c>
      <c r="Z95">
        <v>1.1920599999999999</v>
      </c>
      <c r="AA95">
        <v>0.47322999999999998</v>
      </c>
      <c r="AB95">
        <v>0</v>
      </c>
      <c r="AC95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33389.679210000002</v>
      </c>
      <c r="AK95" s="1">
        <v>37493.751340000003</v>
      </c>
      <c r="AL95" s="1">
        <v>1693455.3358199999</v>
      </c>
      <c r="AM95">
        <v>6283632.4318500003</v>
      </c>
      <c r="AN95" s="1">
        <v>2494491.57815</v>
      </c>
      <c r="AO95" s="1">
        <v>14811.82886</v>
      </c>
      <c r="AP95" s="1">
        <v>2217.8547899999999</v>
      </c>
      <c r="AQ95">
        <v>2885.4087500000001</v>
      </c>
      <c r="AR95" s="1">
        <v>3693.1166499999999</v>
      </c>
      <c r="AS95" s="1">
        <v>7900.7416499999999</v>
      </c>
      <c r="AT95">
        <v>9528.9359899999999</v>
      </c>
      <c r="AU95" s="1">
        <v>0</v>
      </c>
      <c r="AV95">
        <v>3.1700000000000001E-3</v>
      </c>
      <c r="AW95" s="1">
        <v>3.5599999999999998E-3</v>
      </c>
      <c r="AX95" s="1">
        <v>0.16063</v>
      </c>
      <c r="AY95" s="1">
        <v>0.59602999999999995</v>
      </c>
      <c r="AZ95">
        <v>0.23660999999999999</v>
      </c>
      <c r="BA95">
        <v>0</v>
      </c>
      <c r="BB95">
        <v>124407.06908</v>
      </c>
      <c r="BC95">
        <v>53408.9283</v>
      </c>
      <c r="BD95" s="1">
        <v>47199.309589999997</v>
      </c>
      <c r="BE95">
        <v>98845.362139999997</v>
      </c>
      <c r="BF95">
        <v>340520.04611</v>
      </c>
      <c r="BG95">
        <v>1296082.28104</v>
      </c>
    </row>
    <row r="96" spans="1:59" x14ac:dyDescent="0.65">
      <c r="A96">
        <v>197223.01576000001</v>
      </c>
      <c r="B96" s="1">
        <v>2382373.1147400001</v>
      </c>
      <c r="C96">
        <v>2384646.4703600002</v>
      </c>
      <c r="D96">
        <v>3234252.4655399998</v>
      </c>
      <c r="E96">
        <v>7630156.7442500005</v>
      </c>
      <c r="F96">
        <v>4545043.4297700003</v>
      </c>
      <c r="G96">
        <v>0</v>
      </c>
      <c r="H96">
        <v>0</v>
      </c>
      <c r="I96" s="1">
        <v>0</v>
      </c>
      <c r="J96">
        <v>328728.79272999999</v>
      </c>
      <c r="K96">
        <v>244372.23175000001</v>
      </c>
      <c r="L96">
        <v>7640.9818400000004</v>
      </c>
      <c r="M96">
        <v>848.95434</v>
      </c>
      <c r="N96">
        <v>27611.37991</v>
      </c>
      <c r="O96">
        <v>409398.91161000001</v>
      </c>
      <c r="P96">
        <v>0</v>
      </c>
      <c r="Q96">
        <v>96537.486990000005</v>
      </c>
      <c r="R96">
        <v>1577118.33127</v>
      </c>
      <c r="S96" s="1">
        <v>127588.2081</v>
      </c>
      <c r="T96">
        <v>97933.706120000003</v>
      </c>
      <c r="U96">
        <v>61285.263780000001</v>
      </c>
      <c r="V96" s="1">
        <v>0</v>
      </c>
      <c r="W96" s="1">
        <v>5.0000000000000001E-4</v>
      </c>
      <c r="X96">
        <v>2.99E-3</v>
      </c>
      <c r="Y96">
        <v>1.5200000000000001E-3</v>
      </c>
      <c r="Z96">
        <v>1.18225</v>
      </c>
      <c r="AA96">
        <v>0.81276000000000004</v>
      </c>
      <c r="AB96">
        <v>0</v>
      </c>
      <c r="AC96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2613.44508</v>
      </c>
      <c r="AK96" s="1">
        <v>15739.962090000001</v>
      </c>
      <c r="AL96" s="1">
        <v>7998.6435300000003</v>
      </c>
      <c r="AM96">
        <v>6231887.1828100001</v>
      </c>
      <c r="AN96" s="1">
        <v>4284223.5428499999</v>
      </c>
      <c r="AO96" s="1">
        <v>14862.447889999999</v>
      </c>
      <c r="AP96" s="1">
        <v>2167.83797</v>
      </c>
      <c r="AQ96">
        <v>2779.0630299999998</v>
      </c>
      <c r="AR96" s="1">
        <v>3822.95298</v>
      </c>
      <c r="AS96" s="1">
        <v>9281.98531</v>
      </c>
      <c r="AT96">
        <v>8174.2185399999998</v>
      </c>
      <c r="AU96" s="1">
        <v>0</v>
      </c>
      <c r="AV96" s="1">
        <v>2.5000000000000001E-4</v>
      </c>
      <c r="AW96" s="1">
        <v>1.49E-3</v>
      </c>
      <c r="AX96" s="1">
        <v>7.6000000000000004E-4</v>
      </c>
      <c r="AY96" s="1">
        <v>0.59111999999999998</v>
      </c>
      <c r="AZ96">
        <v>0.40638000000000002</v>
      </c>
      <c r="BA96">
        <v>0</v>
      </c>
      <c r="BB96">
        <v>124407.06908</v>
      </c>
      <c r="BC96">
        <v>49470.334600000002</v>
      </c>
      <c r="BD96" s="1">
        <v>39840.954949999999</v>
      </c>
      <c r="BE96">
        <v>41079.041380000002</v>
      </c>
      <c r="BF96">
        <v>664256.52269000001</v>
      </c>
      <c r="BG96">
        <v>1041409.07357</v>
      </c>
    </row>
    <row r="97" spans="1:59" x14ac:dyDescent="0.65">
      <c r="A97">
        <v>197223.01576000001</v>
      </c>
      <c r="B97" s="1">
        <v>2358247.34724</v>
      </c>
      <c r="C97">
        <v>2476693.0553000001</v>
      </c>
      <c r="D97">
        <v>3068228.3575900001</v>
      </c>
      <c r="E97">
        <v>7227247.3865299998</v>
      </c>
      <c r="F97">
        <v>5046056.0780100003</v>
      </c>
      <c r="G97">
        <v>0</v>
      </c>
      <c r="H97">
        <v>0</v>
      </c>
      <c r="I97" s="1">
        <v>0</v>
      </c>
      <c r="J97">
        <v>328728.79272999999</v>
      </c>
      <c r="K97">
        <v>248412.87583999999</v>
      </c>
      <c r="L97">
        <v>3540.5374299999999</v>
      </c>
      <c r="M97">
        <v>818.85556999999994</v>
      </c>
      <c r="N97">
        <v>21269.132740000001</v>
      </c>
      <c r="O97">
        <v>415831.05786</v>
      </c>
      <c r="P97">
        <v>0</v>
      </c>
      <c r="Q97">
        <v>66489.182790000006</v>
      </c>
      <c r="R97">
        <v>1507330.0683500001</v>
      </c>
      <c r="S97" s="1">
        <v>207524.52712000001</v>
      </c>
      <c r="T97">
        <v>94059.33597</v>
      </c>
      <c r="U97">
        <v>85059.882029999993</v>
      </c>
      <c r="V97" s="1">
        <v>0</v>
      </c>
      <c r="W97">
        <v>1.25E-3</v>
      </c>
      <c r="X97">
        <v>7.5300000000000002E-3</v>
      </c>
      <c r="Y97">
        <v>3.8300000000000001E-3</v>
      </c>
      <c r="Z97">
        <v>3.8800000000000002E-3</v>
      </c>
      <c r="AA97">
        <v>1.9835</v>
      </c>
      <c r="AB97">
        <v>0</v>
      </c>
      <c r="AC97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6593.8699399999996</v>
      </c>
      <c r="AK97" s="1">
        <v>39712.815770000001</v>
      </c>
      <c r="AL97" s="1">
        <v>20181.030610000002</v>
      </c>
      <c r="AM97">
        <v>20476.651440000001</v>
      </c>
      <c r="AN97" s="1">
        <v>10455498.40859</v>
      </c>
      <c r="AO97" s="1">
        <v>15039.90184</v>
      </c>
      <c r="AP97" s="1">
        <v>2144.1025500000001</v>
      </c>
      <c r="AQ97">
        <v>2887.6893700000001</v>
      </c>
      <c r="AR97" s="1">
        <v>3626.4651800000001</v>
      </c>
      <c r="AS97" s="1">
        <v>8783.8782900000006</v>
      </c>
      <c r="AT97">
        <v>8783.92245</v>
      </c>
      <c r="AU97" s="1">
        <v>0</v>
      </c>
      <c r="AV97" s="1">
        <v>6.3000000000000003E-4</v>
      </c>
      <c r="AW97" s="1">
        <v>3.7699999999999999E-3</v>
      </c>
      <c r="AX97" s="1">
        <v>1.91E-3</v>
      </c>
      <c r="AY97" s="1">
        <v>1.9400000000000001E-3</v>
      </c>
      <c r="AZ97">
        <v>0.99175000000000002</v>
      </c>
      <c r="BA97">
        <v>0</v>
      </c>
      <c r="BB97">
        <v>124407.06908</v>
      </c>
      <c r="BC97">
        <v>49896.120459999998</v>
      </c>
      <c r="BD97" s="1">
        <v>41944.357230000001</v>
      </c>
      <c r="BE97">
        <v>38158.890290000003</v>
      </c>
      <c r="BF97">
        <v>68263.962599999999</v>
      </c>
      <c r="BG97">
        <v>1637792.59659</v>
      </c>
    </row>
    <row r="98" spans="1:59" x14ac:dyDescent="0.65">
      <c r="A98">
        <v>230288.23280999999</v>
      </c>
      <c r="B98" s="1">
        <v>2372115.02532</v>
      </c>
      <c r="C98">
        <v>2501507.9948200001</v>
      </c>
      <c r="D98">
        <v>2911105.0739500001</v>
      </c>
      <c r="E98">
        <v>7058975.5711500002</v>
      </c>
      <c r="F98">
        <v>5299703.3423699997</v>
      </c>
      <c r="G98">
        <v>0</v>
      </c>
      <c r="H98">
        <v>0</v>
      </c>
      <c r="I98" s="1">
        <v>0</v>
      </c>
      <c r="J98">
        <v>328728.79272999999</v>
      </c>
      <c r="K98">
        <v>246914.17556</v>
      </c>
      <c r="L98">
        <v>5084.8339299999998</v>
      </c>
      <c r="M98">
        <v>851.44528000000003</v>
      </c>
      <c r="N98">
        <v>21171.130410000002</v>
      </c>
      <c r="O98">
        <v>415850.87426000001</v>
      </c>
      <c r="P98">
        <v>0</v>
      </c>
      <c r="Q98">
        <v>78885.89675</v>
      </c>
      <c r="R98">
        <v>1556802.35925</v>
      </c>
      <c r="S98" s="1">
        <v>184813.78325000001</v>
      </c>
      <c r="T98">
        <v>55110.697480000003</v>
      </c>
      <c r="U98">
        <v>84850.259529999996</v>
      </c>
      <c r="V98" s="1">
        <v>0</v>
      </c>
      <c r="W98">
        <v>3.4199999999999999E-3</v>
      </c>
      <c r="X98">
        <v>2.0580000000000001E-2</v>
      </c>
      <c r="Y98">
        <v>1.0460000000000001E-2</v>
      </c>
      <c r="Z98">
        <v>1.061E-2</v>
      </c>
      <c r="AA98">
        <v>1.9549300000000001</v>
      </c>
      <c r="AB98">
        <v>0</v>
      </c>
      <c r="AC98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18014.764500000001</v>
      </c>
      <c r="AK98" s="1">
        <v>108497.29068000001</v>
      </c>
      <c r="AL98" s="1">
        <v>55135.529979999999</v>
      </c>
      <c r="AM98">
        <v>55943.180070000002</v>
      </c>
      <c r="AN98" s="1">
        <v>10304872.01113</v>
      </c>
      <c r="AO98" s="1">
        <v>15169.21198</v>
      </c>
      <c r="AP98" s="1">
        <v>2164.0251699999999</v>
      </c>
      <c r="AQ98">
        <v>2917.64068</v>
      </c>
      <c r="AR98" s="1">
        <v>3440.9234700000002</v>
      </c>
      <c r="AS98" s="1">
        <v>8581.8918799999992</v>
      </c>
      <c r="AT98">
        <v>9121.5766399999993</v>
      </c>
      <c r="AU98" s="1">
        <v>0</v>
      </c>
      <c r="AV98">
        <v>1.7099999999999999E-3</v>
      </c>
      <c r="AW98" s="1">
        <v>1.0290000000000001E-2</v>
      </c>
      <c r="AX98" s="1">
        <v>5.2300000000000003E-3</v>
      </c>
      <c r="AY98" s="1">
        <v>5.3099999999999996E-3</v>
      </c>
      <c r="AZ98">
        <v>0.97746</v>
      </c>
      <c r="BA98">
        <v>0</v>
      </c>
      <c r="BB98">
        <v>162106.18093</v>
      </c>
      <c r="BC98">
        <v>51016.578509999999</v>
      </c>
      <c r="BD98" s="1">
        <v>42867.933660000002</v>
      </c>
      <c r="BE98">
        <v>60193.64903</v>
      </c>
      <c r="BF98">
        <v>72895.504960000006</v>
      </c>
      <c r="BG98">
        <v>1571383.1491799999</v>
      </c>
    </row>
    <row r="99" spans="1:59" x14ac:dyDescent="0.65">
      <c r="A99">
        <v>230288.23280999999</v>
      </c>
      <c r="B99" s="1">
        <v>2404687.64652</v>
      </c>
      <c r="C99">
        <v>2431780.5268999999</v>
      </c>
      <c r="D99">
        <v>3220196.7878</v>
      </c>
      <c r="E99">
        <v>6637317.4528299998</v>
      </c>
      <c r="F99">
        <v>5449424.5935699996</v>
      </c>
      <c r="G99">
        <v>0</v>
      </c>
      <c r="H99">
        <v>0</v>
      </c>
      <c r="I99" s="1">
        <v>0</v>
      </c>
      <c r="J99">
        <v>328728.79272999999</v>
      </c>
      <c r="K99">
        <v>246828.609</v>
      </c>
      <c r="L99">
        <v>5164.3710300000002</v>
      </c>
      <c r="M99">
        <v>762.86734999999999</v>
      </c>
      <c r="N99">
        <v>21287.530719999999</v>
      </c>
      <c r="O99">
        <v>415829.08133999998</v>
      </c>
      <c r="P99">
        <v>0</v>
      </c>
      <c r="Q99">
        <v>78966.98947</v>
      </c>
      <c r="R99">
        <v>1539570.5479299999</v>
      </c>
      <c r="S99" s="1">
        <v>173236.46666999999</v>
      </c>
      <c r="T99">
        <v>83382.604760000002</v>
      </c>
      <c r="U99">
        <v>85306.387440000006</v>
      </c>
      <c r="V99" s="1">
        <v>0</v>
      </c>
      <c r="W99">
        <v>3.9899999999999996E-3</v>
      </c>
      <c r="X99">
        <v>2.401E-2</v>
      </c>
      <c r="Y99">
        <v>1.2200000000000001E-2</v>
      </c>
      <c r="Z99">
        <v>1.238E-2</v>
      </c>
      <c r="AA99">
        <v>1.94743</v>
      </c>
      <c r="AB99">
        <v>0</v>
      </c>
      <c r="AC99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21011.88235</v>
      </c>
      <c r="AK99" s="1">
        <v>126547.99383000001</v>
      </c>
      <c r="AL99" s="1">
        <v>64308.43262</v>
      </c>
      <c r="AM99">
        <v>65250.451529999998</v>
      </c>
      <c r="AN99" s="1">
        <v>10265344.01602</v>
      </c>
      <c r="AO99" s="1">
        <v>15420.47623</v>
      </c>
      <c r="AP99" s="1">
        <v>2203.9326700000001</v>
      </c>
      <c r="AQ99">
        <v>2848.67389</v>
      </c>
      <c r="AR99" s="1">
        <v>3807.82107</v>
      </c>
      <c r="AS99" s="1">
        <v>8065.1221999999998</v>
      </c>
      <c r="AT99">
        <v>9300.5079999999998</v>
      </c>
      <c r="AU99" s="1">
        <v>0</v>
      </c>
      <c r="AV99">
        <v>1.99E-3</v>
      </c>
      <c r="AW99" s="1">
        <v>1.2E-2</v>
      </c>
      <c r="AX99" s="1">
        <v>6.1000000000000004E-3</v>
      </c>
      <c r="AY99" s="1">
        <v>6.1900000000000002E-3</v>
      </c>
      <c r="AZ99">
        <v>0.97370999999999996</v>
      </c>
      <c r="BA99">
        <v>0</v>
      </c>
      <c r="BB99">
        <v>162106.18093</v>
      </c>
      <c r="BC99">
        <v>51080.630830000002</v>
      </c>
      <c r="BD99" s="1">
        <v>42607.561730000001</v>
      </c>
      <c r="BE99">
        <v>57248.57114</v>
      </c>
      <c r="BF99">
        <v>208204.76323000001</v>
      </c>
      <c r="BG99">
        <v>1439215.28841</v>
      </c>
    </row>
    <row r="100" spans="1:59" x14ac:dyDescent="0.65">
      <c r="A100">
        <v>230288.23280999999</v>
      </c>
      <c r="B100" s="1">
        <v>2279802.6218500002</v>
      </c>
      <c r="C100">
        <v>2524822.3317999998</v>
      </c>
      <c r="D100">
        <v>3283369.4527400001</v>
      </c>
      <c r="E100">
        <v>6774401.9793199999</v>
      </c>
      <c r="F100">
        <v>5281010.6218999997</v>
      </c>
      <c r="G100">
        <v>0</v>
      </c>
      <c r="H100">
        <v>0</v>
      </c>
      <c r="I100" s="1">
        <v>0</v>
      </c>
      <c r="J100">
        <v>328728.79272999999</v>
      </c>
      <c r="K100">
        <v>240789.50385000001</v>
      </c>
      <c r="L100">
        <v>11184.45743</v>
      </c>
      <c r="M100">
        <v>725.96999000000005</v>
      </c>
      <c r="N100">
        <v>21249.651000000002</v>
      </c>
      <c r="O100">
        <v>415922.87716999999</v>
      </c>
      <c r="P100">
        <v>0</v>
      </c>
      <c r="Q100">
        <v>94464.564119999995</v>
      </c>
      <c r="R100">
        <v>1530330.28327</v>
      </c>
      <c r="S100" s="1">
        <v>184661.03091999999</v>
      </c>
      <c r="T100">
        <v>66404.739400000006</v>
      </c>
      <c r="U100">
        <v>84602.378549999994</v>
      </c>
      <c r="V100" s="1">
        <v>0</v>
      </c>
      <c r="W100">
        <v>3.9899999999999996E-3</v>
      </c>
      <c r="X100">
        <v>2.401E-2</v>
      </c>
      <c r="Y100">
        <v>1.2200000000000001E-2</v>
      </c>
      <c r="Z100">
        <v>1.238E-2</v>
      </c>
      <c r="AA100">
        <v>1.94743</v>
      </c>
      <c r="AB100">
        <v>0</v>
      </c>
      <c r="AC100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21011.88235</v>
      </c>
      <c r="AK100" s="1">
        <v>126547.99383000001</v>
      </c>
      <c r="AL100" s="1">
        <v>64308.43262</v>
      </c>
      <c r="AM100">
        <v>65250.451529999998</v>
      </c>
      <c r="AN100" s="1">
        <v>10265344.01602</v>
      </c>
      <c r="AO100" s="1">
        <v>15750.11441</v>
      </c>
      <c r="AP100" s="1">
        <v>2166.3451399999999</v>
      </c>
      <c r="AQ100">
        <v>2868.4555700000001</v>
      </c>
      <c r="AR100" s="1">
        <v>3890.4252799999999</v>
      </c>
      <c r="AS100" s="1">
        <v>8203.3260100000007</v>
      </c>
      <c r="AT100">
        <v>9097.5058300000001</v>
      </c>
      <c r="AU100" s="1">
        <v>0</v>
      </c>
      <c r="AV100">
        <v>1.99E-3</v>
      </c>
      <c r="AW100" s="1">
        <v>1.2E-2</v>
      </c>
      <c r="AX100" s="1">
        <v>6.1000000000000004E-3</v>
      </c>
      <c r="AY100" s="1">
        <v>6.1900000000000002E-3</v>
      </c>
      <c r="AZ100">
        <v>0.97370999999999996</v>
      </c>
      <c r="BA100">
        <v>0</v>
      </c>
      <c r="BB100">
        <v>162106.18093</v>
      </c>
      <c r="BC100">
        <v>36954.824419999997</v>
      </c>
      <c r="BD100" s="1">
        <v>56981.613539999998</v>
      </c>
      <c r="BE100">
        <v>9743.2491000000009</v>
      </c>
      <c r="BF100">
        <v>133743.51605999999</v>
      </c>
      <c r="BG100">
        <v>1560933.6122099999</v>
      </c>
    </row>
    <row r="101" spans="1:59" x14ac:dyDescent="0.65">
      <c r="A101">
        <v>230288.23280999999</v>
      </c>
      <c r="B101" s="1">
        <v>2258834.6078400002</v>
      </c>
      <c r="C101">
        <v>2780757.7872600001</v>
      </c>
      <c r="D101">
        <v>2879567.69949</v>
      </c>
      <c r="E101">
        <v>7710891.2209799998</v>
      </c>
      <c r="F101">
        <v>4513355.6920499997</v>
      </c>
      <c r="G101">
        <v>0</v>
      </c>
      <c r="H101">
        <v>0</v>
      </c>
      <c r="I101" s="1">
        <v>0</v>
      </c>
      <c r="J101">
        <v>328728.79272999999</v>
      </c>
      <c r="K101">
        <v>239500.73707</v>
      </c>
      <c r="L101">
        <v>12323.33689</v>
      </c>
      <c r="M101">
        <v>767.19286999999997</v>
      </c>
      <c r="N101">
        <v>27270.730250000001</v>
      </c>
      <c r="O101">
        <v>410010.46236</v>
      </c>
      <c r="P101">
        <v>0</v>
      </c>
      <c r="Q101">
        <v>103236.5224</v>
      </c>
      <c r="R101">
        <v>1007007.15789</v>
      </c>
      <c r="S101" s="1">
        <v>620978.15803000005</v>
      </c>
      <c r="T101">
        <v>172502.34004000001</v>
      </c>
      <c r="U101">
        <v>56738.817900000002</v>
      </c>
      <c r="V101" s="1">
        <v>0</v>
      </c>
      <c r="W101">
        <v>1.7799999999999999E-3</v>
      </c>
      <c r="X101">
        <v>1.0710000000000001E-2</v>
      </c>
      <c r="Y101">
        <v>2.1350000000000001E-2</v>
      </c>
      <c r="Z101">
        <v>1.0973900000000001</v>
      </c>
      <c r="AA101">
        <v>0.86877000000000004</v>
      </c>
      <c r="AB101">
        <v>0</v>
      </c>
      <c r="AC10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9373.64581</v>
      </c>
      <c r="AK101" s="1">
        <v>56454.53615</v>
      </c>
      <c r="AL101" s="1">
        <v>112523.49877999999</v>
      </c>
      <c r="AM101">
        <v>5784621.3912199996</v>
      </c>
      <c r="AN101" s="1">
        <v>4579489.7044000002</v>
      </c>
      <c r="AO101" s="1">
        <v>15908.047549999999</v>
      </c>
      <c r="AP101" s="1">
        <v>2142.9245099999998</v>
      </c>
      <c r="AQ101">
        <v>3193.32933</v>
      </c>
      <c r="AR101" s="1">
        <v>3406.3467900000001</v>
      </c>
      <c r="AS101" s="1">
        <v>9326.2183700000005</v>
      </c>
      <c r="AT101">
        <v>8157.2388300000002</v>
      </c>
      <c r="AU101" s="1">
        <v>0</v>
      </c>
      <c r="AV101" s="1">
        <v>8.8999999999999995E-4</v>
      </c>
      <c r="AW101" s="1">
        <v>5.3499999999999997E-3</v>
      </c>
      <c r="AX101" s="1">
        <v>1.0670000000000001E-2</v>
      </c>
      <c r="AY101" s="1">
        <v>0.54869999999999997</v>
      </c>
      <c r="AZ101">
        <v>0.43439</v>
      </c>
      <c r="BA101">
        <v>0</v>
      </c>
      <c r="BB101">
        <v>162106.18093</v>
      </c>
      <c r="BC101">
        <v>36508.122530000001</v>
      </c>
      <c r="BD101" s="1">
        <v>41971.466990000001</v>
      </c>
      <c r="BE101">
        <v>26744.885149999998</v>
      </c>
      <c r="BF101">
        <v>319543.00773000001</v>
      </c>
      <c r="BG101">
        <v>1373589.3329400001</v>
      </c>
    </row>
    <row r="102" spans="1:59" x14ac:dyDescent="0.65">
      <c r="A102">
        <v>230288.23280999999</v>
      </c>
      <c r="B102" s="1">
        <v>2239836.1038600001</v>
      </c>
      <c r="C102">
        <v>2762726.3342800001</v>
      </c>
      <c r="D102">
        <v>2959069.7790100002</v>
      </c>
      <c r="E102">
        <v>7200538.5997099997</v>
      </c>
      <c r="F102">
        <v>4981236.1907599997</v>
      </c>
      <c r="G102">
        <v>0</v>
      </c>
      <c r="H102">
        <v>0</v>
      </c>
      <c r="I102" s="1">
        <v>0</v>
      </c>
      <c r="J102">
        <v>328728.79272999999</v>
      </c>
      <c r="K102">
        <v>237836.85711000001</v>
      </c>
      <c r="L102">
        <v>12067.45197</v>
      </c>
      <c r="M102">
        <v>1188.0391</v>
      </c>
      <c r="N102">
        <v>40952.244740000002</v>
      </c>
      <c r="O102">
        <v>397827.86651000002</v>
      </c>
      <c r="P102">
        <v>0</v>
      </c>
      <c r="Q102">
        <v>103989.61919</v>
      </c>
      <c r="R102">
        <v>1042167.11123</v>
      </c>
      <c r="S102" s="1">
        <v>571456.19906999997</v>
      </c>
      <c r="T102">
        <v>171292.89337999999</v>
      </c>
      <c r="U102">
        <v>71557.173379999993</v>
      </c>
      <c r="V102" s="1">
        <v>0</v>
      </c>
      <c r="W102">
        <v>3.3600000000000001E-3</v>
      </c>
      <c r="X102">
        <v>2.027E-2</v>
      </c>
      <c r="Y102">
        <v>1.03E-2</v>
      </c>
      <c r="Z102">
        <v>0.32212000000000002</v>
      </c>
      <c r="AA102">
        <v>1.64395</v>
      </c>
      <c r="AB102">
        <v>0</v>
      </c>
      <c r="AC102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17737.529989999999</v>
      </c>
      <c r="AK102" s="1">
        <v>106827.59394999999</v>
      </c>
      <c r="AL102" s="1">
        <v>54287.033080000001</v>
      </c>
      <c r="AM102">
        <v>1697949.71774</v>
      </c>
      <c r="AN102" s="1">
        <v>8665660.9015900008</v>
      </c>
      <c r="AO102" s="1">
        <v>16279.857249999999</v>
      </c>
      <c r="AP102" s="1">
        <v>2122.3784799999999</v>
      </c>
      <c r="AQ102">
        <v>3174.1622000000002</v>
      </c>
      <c r="AR102" s="1">
        <v>3506.0987100000002</v>
      </c>
      <c r="AS102" s="1">
        <v>8720.7864100000006</v>
      </c>
      <c r="AT102">
        <v>8702.6320300000007</v>
      </c>
      <c r="AU102" s="1">
        <v>0</v>
      </c>
      <c r="AV102">
        <v>1.6800000000000001E-3</v>
      </c>
      <c r="AW102" s="1">
        <v>1.013E-2</v>
      </c>
      <c r="AX102" s="1">
        <v>5.1500000000000001E-3</v>
      </c>
      <c r="AY102" s="1">
        <v>0.16106000000000001</v>
      </c>
      <c r="AZ102">
        <v>0.82198000000000004</v>
      </c>
      <c r="BA102">
        <v>0</v>
      </c>
      <c r="BB102">
        <v>162106.18093</v>
      </c>
      <c r="BC102">
        <v>32850.220630000003</v>
      </c>
      <c r="BD102" s="1">
        <v>41796.271359999999</v>
      </c>
      <c r="BE102">
        <v>34688.963739999999</v>
      </c>
      <c r="BF102">
        <v>382986.11452</v>
      </c>
      <c r="BG102">
        <v>1306035.2450699999</v>
      </c>
    </row>
    <row r="103" spans="1:59" x14ac:dyDescent="0.65">
      <c r="A103">
        <v>243084.62500999999</v>
      </c>
      <c r="B103" s="1">
        <v>2178949.8135000002</v>
      </c>
      <c r="C103">
        <v>2705668.0940399999</v>
      </c>
      <c r="D103">
        <v>3107686.0573</v>
      </c>
      <c r="E103">
        <v>6855819.4791099997</v>
      </c>
      <c r="F103">
        <v>5282487.1714700004</v>
      </c>
      <c r="G103">
        <v>0</v>
      </c>
      <c r="H103">
        <v>0</v>
      </c>
      <c r="I103" s="1">
        <v>0</v>
      </c>
      <c r="J103">
        <v>328728.79272999999</v>
      </c>
      <c r="K103">
        <v>236958.49527000001</v>
      </c>
      <c r="L103">
        <v>12767.038339999999</v>
      </c>
      <c r="M103">
        <v>1040.54919</v>
      </c>
      <c r="N103">
        <v>40177.297070000001</v>
      </c>
      <c r="O103">
        <v>398929.07955999998</v>
      </c>
      <c r="P103">
        <v>0</v>
      </c>
      <c r="Q103">
        <v>99564.812609999994</v>
      </c>
      <c r="R103">
        <v>1000518.61763</v>
      </c>
      <c r="S103" s="1">
        <v>590725.46878999996</v>
      </c>
      <c r="T103">
        <v>195565.11162000001</v>
      </c>
      <c r="U103">
        <v>74088.985610000003</v>
      </c>
      <c r="V103" s="1">
        <v>0</v>
      </c>
      <c r="W103">
        <v>3.64E-3</v>
      </c>
      <c r="X103">
        <v>2.1909999999999999E-2</v>
      </c>
      <c r="Y103">
        <v>1.1140000000000001E-2</v>
      </c>
      <c r="Z103">
        <v>0.18561</v>
      </c>
      <c r="AA103">
        <v>1.7777000000000001</v>
      </c>
      <c r="AB103">
        <v>0</v>
      </c>
      <c r="AC103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19180.641060000002</v>
      </c>
      <c r="AK103" s="1">
        <v>115519.00047</v>
      </c>
      <c r="AL103" s="1">
        <v>58703.782120000003</v>
      </c>
      <c r="AM103">
        <v>978367.29914999998</v>
      </c>
      <c r="AN103" s="1">
        <v>9370692.0535499994</v>
      </c>
      <c r="AO103" s="1">
        <v>16517.381789999999</v>
      </c>
      <c r="AP103" s="1">
        <v>2121.5011100000002</v>
      </c>
      <c r="AQ103">
        <v>3102.7330299999999</v>
      </c>
      <c r="AR103" s="1">
        <v>3665.4164500000002</v>
      </c>
      <c r="AS103" s="1">
        <v>8255.0961700000007</v>
      </c>
      <c r="AT103">
        <v>9081.3110799999995</v>
      </c>
      <c r="AU103" s="1">
        <v>0</v>
      </c>
      <c r="AV103">
        <v>1.82E-3</v>
      </c>
      <c r="AW103" s="1">
        <v>1.0959999999999999E-2</v>
      </c>
      <c r="AX103" s="1">
        <v>5.5700000000000003E-3</v>
      </c>
      <c r="AY103" s="1">
        <v>9.2799999999999994E-2</v>
      </c>
      <c r="AZ103">
        <v>0.88885000000000003</v>
      </c>
      <c r="BA103">
        <v>0</v>
      </c>
      <c r="BB103">
        <v>162106.18093</v>
      </c>
      <c r="BC103">
        <v>24825.796200000001</v>
      </c>
      <c r="BD103" s="1">
        <v>38777.319880000003</v>
      </c>
      <c r="BE103">
        <v>51886.700850000001</v>
      </c>
      <c r="BF103">
        <v>440131.79291999998</v>
      </c>
      <c r="BG103">
        <v>1242735.2054900001</v>
      </c>
    </row>
    <row r="104" spans="1:59" x14ac:dyDescent="0.65">
      <c r="A104">
        <v>253469.34299</v>
      </c>
      <c r="B104" s="1">
        <v>2154070.95358</v>
      </c>
      <c r="C104">
        <v>2705626.88583</v>
      </c>
      <c r="D104">
        <v>3078301.69062</v>
      </c>
      <c r="E104">
        <v>6870862.2339300001</v>
      </c>
      <c r="F104">
        <v>5311364.1334800003</v>
      </c>
      <c r="G104">
        <v>0</v>
      </c>
      <c r="H104">
        <v>0</v>
      </c>
      <c r="I104" s="1">
        <v>0</v>
      </c>
      <c r="J104">
        <v>328728.79272999999</v>
      </c>
      <c r="K104">
        <v>242894.26735000001</v>
      </c>
      <c r="L104">
        <v>7373.7250000000004</v>
      </c>
      <c r="M104">
        <v>1000.00377</v>
      </c>
      <c r="N104">
        <v>39302.071980000001</v>
      </c>
      <c r="O104">
        <v>399302.39133999997</v>
      </c>
      <c r="P104">
        <v>0</v>
      </c>
      <c r="Q104">
        <v>77391.882360000003</v>
      </c>
      <c r="R104">
        <v>998886.08655000001</v>
      </c>
      <c r="S104" s="1">
        <v>607946.45409000001</v>
      </c>
      <c r="T104">
        <v>201151.84774999999</v>
      </c>
      <c r="U104">
        <v>75086.725510000004</v>
      </c>
      <c r="V104" s="1">
        <v>0</v>
      </c>
      <c r="W104">
        <v>3.64E-3</v>
      </c>
      <c r="X104">
        <v>2.1909999999999999E-2</v>
      </c>
      <c r="Y104">
        <v>1.1140000000000001E-2</v>
      </c>
      <c r="Z104">
        <v>0.18561</v>
      </c>
      <c r="AA104">
        <v>1.7777000000000001</v>
      </c>
      <c r="AB104">
        <v>0</v>
      </c>
      <c r="AC104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19180.641060000002</v>
      </c>
      <c r="AK104" s="1">
        <v>115519.00047</v>
      </c>
      <c r="AL104" s="1">
        <v>58703.782120000003</v>
      </c>
      <c r="AM104">
        <v>978367.29914999998</v>
      </c>
      <c r="AN104" s="1">
        <v>9370692.0535499994</v>
      </c>
      <c r="AO104" s="1">
        <v>16907.16735</v>
      </c>
      <c r="AP104" s="1">
        <v>2094.59458</v>
      </c>
      <c r="AQ104">
        <v>3102.4915700000001</v>
      </c>
      <c r="AR104" s="1">
        <v>3632.9305100000001</v>
      </c>
      <c r="AS104" s="1">
        <v>8275.43318</v>
      </c>
      <c r="AT104">
        <v>9120.6079900000004</v>
      </c>
      <c r="AU104" s="1">
        <v>0</v>
      </c>
      <c r="AV104">
        <v>1.82E-3</v>
      </c>
      <c r="AW104" s="1">
        <v>1.0959999999999999E-2</v>
      </c>
      <c r="AX104" s="1">
        <v>5.5700000000000003E-3</v>
      </c>
      <c r="AY104" s="1">
        <v>9.2799999999999994E-2</v>
      </c>
      <c r="AZ104">
        <v>0.88885000000000003</v>
      </c>
      <c r="BA104">
        <v>0</v>
      </c>
      <c r="BB104">
        <v>162106.18093</v>
      </c>
      <c r="BC104">
        <v>22970.797709999999</v>
      </c>
      <c r="BD104" s="1">
        <v>37558.1319</v>
      </c>
      <c r="BE104">
        <v>49460.934450000001</v>
      </c>
      <c r="BF104">
        <v>448239.24631000002</v>
      </c>
      <c r="BG104">
        <v>1240127.7049700001</v>
      </c>
    </row>
    <row r="105" spans="1:59" x14ac:dyDescent="0.65">
      <c r="A105">
        <v>282579.73401000001</v>
      </c>
      <c r="B105" s="1">
        <v>2145832.3806099999</v>
      </c>
      <c r="C105">
        <v>3202040.7633099998</v>
      </c>
      <c r="D105">
        <v>3001949.4514100002</v>
      </c>
      <c r="E105">
        <v>6988091.5516799996</v>
      </c>
      <c r="F105">
        <v>4753201.3594000004</v>
      </c>
      <c r="G105">
        <v>0</v>
      </c>
      <c r="H105">
        <v>0</v>
      </c>
      <c r="I105" s="1">
        <v>0</v>
      </c>
      <c r="J105">
        <v>328728.79272999999</v>
      </c>
      <c r="K105">
        <v>240490.58363000001</v>
      </c>
      <c r="L105">
        <v>9833.60772</v>
      </c>
      <c r="M105">
        <v>3475.81142</v>
      </c>
      <c r="N105">
        <v>37436.489269999998</v>
      </c>
      <c r="O105">
        <v>398635.96739000001</v>
      </c>
      <c r="P105">
        <v>0</v>
      </c>
      <c r="Q105">
        <v>78421.525240000003</v>
      </c>
      <c r="R105">
        <v>460728.77587000001</v>
      </c>
      <c r="S105" s="1">
        <v>990456.8763</v>
      </c>
      <c r="T105">
        <v>302560.57066000003</v>
      </c>
      <c r="U105">
        <v>128295.24819</v>
      </c>
      <c r="V105" s="1">
        <v>0</v>
      </c>
      <c r="W105">
        <v>1.66E-2</v>
      </c>
      <c r="X105">
        <v>4.2470000000000001E-2</v>
      </c>
      <c r="Y105">
        <v>0.42663000000000001</v>
      </c>
      <c r="Z105">
        <v>8.9200000000000008E-3</v>
      </c>
      <c r="AA105">
        <v>1.5053799999999999</v>
      </c>
      <c r="AB105">
        <v>0</v>
      </c>
      <c r="AC105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87502.414009999993</v>
      </c>
      <c r="AK105" s="1">
        <v>223874.16219</v>
      </c>
      <c r="AL105" s="1">
        <v>2248887.6935100001</v>
      </c>
      <c r="AM105">
        <v>46995.131390000002</v>
      </c>
      <c r="AN105" s="1">
        <v>7935203.3752600001</v>
      </c>
      <c r="AO105" s="1">
        <v>17239.10125</v>
      </c>
      <c r="AP105" s="1">
        <v>2085.66779</v>
      </c>
      <c r="AQ105">
        <v>3689.4861900000001</v>
      </c>
      <c r="AR105" s="1">
        <v>3554.6044400000001</v>
      </c>
      <c r="AS105" s="1">
        <v>8430.8595399999995</v>
      </c>
      <c r="AT105">
        <v>8465.4398700000002</v>
      </c>
      <c r="AU105" s="1">
        <v>0</v>
      </c>
      <c r="AV105">
        <v>8.3000000000000001E-3</v>
      </c>
      <c r="AW105" s="1">
        <v>2.1239999999999998E-2</v>
      </c>
      <c r="AX105" s="1">
        <v>0.21332000000000001</v>
      </c>
      <c r="AY105" s="1">
        <v>4.4600000000000004E-3</v>
      </c>
      <c r="AZ105">
        <v>0.75268999999999997</v>
      </c>
      <c r="BA105">
        <v>0</v>
      </c>
      <c r="BB105">
        <v>191008.83334000001</v>
      </c>
      <c r="BC105">
        <v>26367.68118</v>
      </c>
      <c r="BD105" s="1">
        <v>28407.751840000001</v>
      </c>
      <c r="BE105">
        <v>152141.84336999999</v>
      </c>
      <c r="BF105">
        <v>344153.75297999999</v>
      </c>
      <c r="BG105">
        <v>1218383.1335499999</v>
      </c>
    </row>
    <row r="106" spans="1:59" x14ac:dyDescent="0.65">
      <c r="A106">
        <v>282579.73401000001</v>
      </c>
      <c r="B106" s="1">
        <v>2130499.2088000001</v>
      </c>
      <c r="C106">
        <v>3175394.5159900002</v>
      </c>
      <c r="D106">
        <v>2636144.0301899998</v>
      </c>
      <c r="E106">
        <v>7128779.5717799999</v>
      </c>
      <c r="F106">
        <v>5020298.1796399998</v>
      </c>
      <c r="G106">
        <v>0</v>
      </c>
      <c r="H106">
        <v>0</v>
      </c>
      <c r="I106" s="1">
        <v>0</v>
      </c>
      <c r="J106">
        <v>328728.79272999999</v>
      </c>
      <c r="K106">
        <v>240246.47931</v>
      </c>
      <c r="L106">
        <v>12502.69371</v>
      </c>
      <c r="M106">
        <v>5675.1216000000004</v>
      </c>
      <c r="N106">
        <v>33742.576439999997</v>
      </c>
      <c r="O106">
        <v>397705.58837000001</v>
      </c>
      <c r="P106">
        <v>0</v>
      </c>
      <c r="Q106">
        <v>64287.633130000002</v>
      </c>
      <c r="R106">
        <v>483461.24583000003</v>
      </c>
      <c r="S106" s="1">
        <v>936387.67075000005</v>
      </c>
      <c r="T106">
        <v>355411.06348000001</v>
      </c>
      <c r="U106">
        <v>120915.38308</v>
      </c>
      <c r="V106" s="1">
        <v>0</v>
      </c>
      <c r="W106">
        <v>3.2640000000000002E-2</v>
      </c>
      <c r="X106">
        <v>1.286E-2</v>
      </c>
      <c r="Y106">
        <v>1.295E-2</v>
      </c>
      <c r="Z106">
        <v>1.753E-2</v>
      </c>
      <c r="AA106">
        <v>1.9240200000000001</v>
      </c>
      <c r="AB106">
        <v>0</v>
      </c>
      <c r="AC106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172075.4418</v>
      </c>
      <c r="AK106" s="1">
        <v>67788.839009999996</v>
      </c>
      <c r="AL106" s="1">
        <v>68242.988320000004</v>
      </c>
      <c r="AM106">
        <v>92416.970300000001</v>
      </c>
      <c r="AN106" s="1">
        <v>10141938.536939999</v>
      </c>
      <c r="AO106" s="1">
        <v>17495.922009999998</v>
      </c>
      <c r="AP106" s="1">
        <v>2070.7794699999999</v>
      </c>
      <c r="AQ106">
        <v>3682.2495800000002</v>
      </c>
      <c r="AR106" s="1">
        <v>3078.2930000000001</v>
      </c>
      <c r="AS106" s="1">
        <v>8605.5306299999993</v>
      </c>
      <c r="AT106">
        <v>8789.2051599999995</v>
      </c>
      <c r="AU106" s="1">
        <v>0</v>
      </c>
      <c r="AV106">
        <v>1.6320000000000001E-2</v>
      </c>
      <c r="AW106" s="1">
        <v>6.43E-3</v>
      </c>
      <c r="AX106" s="1">
        <v>6.4700000000000001E-3</v>
      </c>
      <c r="AY106" s="1">
        <v>8.77E-3</v>
      </c>
      <c r="AZ106">
        <v>0.96201000000000003</v>
      </c>
      <c r="BA106">
        <v>0</v>
      </c>
      <c r="BB106">
        <v>191008.83334000001</v>
      </c>
      <c r="BC106">
        <v>28588.094649999999</v>
      </c>
      <c r="BD106" s="1">
        <v>19660.983479999999</v>
      </c>
      <c r="BE106">
        <v>46022.110789999999</v>
      </c>
      <c r="BF106">
        <v>341740.02221999998</v>
      </c>
      <c r="BG106">
        <v>1333442.95178</v>
      </c>
    </row>
    <row r="107" spans="1:59" x14ac:dyDescent="0.65">
      <c r="A107">
        <v>298113.37972000003</v>
      </c>
      <c r="B107" s="1">
        <v>2084021.7408799999</v>
      </c>
      <c r="C107">
        <v>3072188.6154900002</v>
      </c>
      <c r="D107">
        <v>3390260.1099</v>
      </c>
      <c r="E107">
        <v>7984039.2433900004</v>
      </c>
      <c r="F107">
        <v>3545072.1510399999</v>
      </c>
      <c r="G107">
        <v>0</v>
      </c>
      <c r="H107">
        <v>0</v>
      </c>
      <c r="I107" s="1">
        <v>0</v>
      </c>
      <c r="J107">
        <v>328728.79272999999</v>
      </c>
      <c r="K107">
        <v>263044.62086000002</v>
      </c>
      <c r="L107">
        <v>5743.8809700000002</v>
      </c>
      <c r="M107">
        <v>1255.96047</v>
      </c>
      <c r="N107">
        <v>33128.237809999999</v>
      </c>
      <c r="O107">
        <v>386699.75932000001</v>
      </c>
      <c r="P107">
        <v>0</v>
      </c>
      <c r="Q107">
        <v>29725.897389999998</v>
      </c>
      <c r="R107">
        <v>357884.38621000003</v>
      </c>
      <c r="S107" s="1">
        <v>510013.23994</v>
      </c>
      <c r="T107">
        <v>773366.96154000005</v>
      </c>
      <c r="U107">
        <v>289472.51117000001</v>
      </c>
      <c r="V107" s="1">
        <v>0</v>
      </c>
      <c r="W107">
        <v>1.0399999999999999E-3</v>
      </c>
      <c r="X107">
        <v>4.3749999999999997E-2</v>
      </c>
      <c r="Y107">
        <v>0.54491000000000001</v>
      </c>
      <c r="Z107">
        <v>1.02277</v>
      </c>
      <c r="AA107">
        <v>0.38752999999999999</v>
      </c>
      <c r="AB107">
        <v>0</v>
      </c>
      <c r="AC107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5465.2551400000002</v>
      </c>
      <c r="AK107" s="1">
        <v>230631.15763</v>
      </c>
      <c r="AL107" s="1">
        <v>2872322.4911400001</v>
      </c>
      <c r="AM107">
        <v>5391261.7738300003</v>
      </c>
      <c r="AN107" s="1">
        <v>2042782.0986200001</v>
      </c>
      <c r="AO107" s="1">
        <v>17657.96862</v>
      </c>
      <c r="AP107" s="1">
        <v>2070.7251000000001</v>
      </c>
      <c r="AQ107">
        <v>3537.0405500000002</v>
      </c>
      <c r="AR107" s="1">
        <v>4041.4757599999998</v>
      </c>
      <c r="AS107" s="1">
        <v>9589.2480099999993</v>
      </c>
      <c r="AT107">
        <v>6987.5684099999999</v>
      </c>
      <c r="AU107" s="1">
        <v>0</v>
      </c>
      <c r="AV107" s="1">
        <v>5.1999999999999995E-4</v>
      </c>
      <c r="AW107" s="1">
        <v>2.188E-2</v>
      </c>
      <c r="AX107" s="1">
        <v>0.27245000000000003</v>
      </c>
      <c r="AY107" s="1">
        <v>0.51139000000000001</v>
      </c>
      <c r="AZ107">
        <v>0.19377</v>
      </c>
      <c r="BA107">
        <v>0</v>
      </c>
      <c r="BB107">
        <v>191008.83334000001</v>
      </c>
      <c r="BC107">
        <v>21441.230510000001</v>
      </c>
      <c r="BD107" s="1">
        <v>24042.034469999999</v>
      </c>
      <c r="BE107">
        <v>248748.53043000001</v>
      </c>
      <c r="BF107">
        <v>654052.81524999999</v>
      </c>
      <c r="BG107">
        <v>821169.55224999995</v>
      </c>
    </row>
    <row r="108" spans="1:59" x14ac:dyDescent="0.65">
      <c r="A108">
        <v>298113.37972000003</v>
      </c>
      <c r="B108" s="1">
        <v>2072343.9426899999</v>
      </c>
      <c r="C108">
        <v>3212827.8692999999</v>
      </c>
      <c r="D108">
        <v>3233425.7181600002</v>
      </c>
      <c r="E108">
        <v>7000086.2915700004</v>
      </c>
      <c r="F108">
        <v>4556898.0389700001</v>
      </c>
      <c r="G108">
        <v>0</v>
      </c>
      <c r="H108">
        <v>0</v>
      </c>
      <c r="I108" s="1">
        <v>0</v>
      </c>
      <c r="J108">
        <v>328728.79272999999</v>
      </c>
      <c r="K108">
        <v>293060.67125999997</v>
      </c>
      <c r="L108">
        <v>8291.9020899999996</v>
      </c>
      <c r="M108">
        <v>9540.7241400000003</v>
      </c>
      <c r="N108">
        <v>33138.447500000002</v>
      </c>
      <c r="O108">
        <v>345840.71444000001</v>
      </c>
      <c r="P108">
        <v>0</v>
      </c>
      <c r="Q108">
        <v>45761.472560000002</v>
      </c>
      <c r="R108">
        <v>341514.71140999999</v>
      </c>
      <c r="S108" s="1">
        <v>459655.44308</v>
      </c>
      <c r="T108">
        <v>711887.36523</v>
      </c>
      <c r="U108">
        <v>401644.00397000002</v>
      </c>
      <c r="V108" s="1">
        <v>0</v>
      </c>
      <c r="W108" s="1">
        <v>2.7999999999999998E-4</v>
      </c>
      <c r="X108">
        <v>7.4579999999999994E-2</v>
      </c>
      <c r="Y108">
        <v>0.52995000000000003</v>
      </c>
      <c r="Z108">
        <v>0.88805000000000001</v>
      </c>
      <c r="AA108">
        <v>0.50714999999999999</v>
      </c>
      <c r="AB108">
        <v>0</v>
      </c>
      <c r="AC108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1468.56627</v>
      </c>
      <c r="AK108" s="1">
        <v>393111.67100999999</v>
      </c>
      <c r="AL108" s="1">
        <v>2793465.1542600002</v>
      </c>
      <c r="AM108">
        <v>4681136.8559499998</v>
      </c>
      <c r="AN108" s="1">
        <v>2673280.52887</v>
      </c>
      <c r="AO108" s="1">
        <v>17786.948649999998</v>
      </c>
      <c r="AP108" s="1">
        <v>2063.1068500000001</v>
      </c>
      <c r="AQ108">
        <v>3722.4282899999998</v>
      </c>
      <c r="AR108" s="1">
        <v>3971.0606499999999</v>
      </c>
      <c r="AS108" s="1">
        <v>8575.9675399999996</v>
      </c>
      <c r="AT108">
        <v>7893.4945100000004</v>
      </c>
      <c r="AU108" s="1">
        <v>0</v>
      </c>
      <c r="AV108" s="1">
        <v>1.3999999999999999E-4</v>
      </c>
      <c r="AW108" s="1">
        <v>3.7289999999999997E-2</v>
      </c>
      <c r="AX108" s="1">
        <v>0.26496999999999998</v>
      </c>
      <c r="AY108" s="1">
        <v>0.44402999999999998</v>
      </c>
      <c r="AZ108">
        <v>0.25357000000000002</v>
      </c>
      <c r="BA108">
        <v>0</v>
      </c>
      <c r="BB108">
        <v>191008.83334000001</v>
      </c>
      <c r="BC108">
        <v>22698.48461</v>
      </c>
      <c r="BD108" s="1">
        <v>42439.370210000001</v>
      </c>
      <c r="BE108">
        <v>276304.36914999998</v>
      </c>
      <c r="BF108">
        <v>555083.17457000003</v>
      </c>
      <c r="BG108">
        <v>872928.76439000003</v>
      </c>
    </row>
    <row r="109" spans="1:59" x14ac:dyDescent="0.65">
      <c r="A109">
        <v>312692.65493000002</v>
      </c>
      <c r="B109" s="1">
        <v>2075198.68138</v>
      </c>
      <c r="C109">
        <v>3153922.3951699999</v>
      </c>
      <c r="D109">
        <v>3224579.9536000001</v>
      </c>
      <c r="E109">
        <v>7040050.83555</v>
      </c>
      <c r="F109">
        <v>4567250.7197899995</v>
      </c>
      <c r="G109">
        <v>0</v>
      </c>
      <c r="H109">
        <v>0</v>
      </c>
      <c r="I109" s="1">
        <v>0</v>
      </c>
      <c r="J109">
        <v>328728.79272999999</v>
      </c>
      <c r="K109">
        <v>293757.23268999998</v>
      </c>
      <c r="L109">
        <v>6347.7822999999999</v>
      </c>
      <c r="M109">
        <v>9698.1729699999996</v>
      </c>
      <c r="N109">
        <v>33862.667430000001</v>
      </c>
      <c r="O109">
        <v>346206.60404000001</v>
      </c>
      <c r="P109">
        <v>0</v>
      </c>
      <c r="Q109">
        <v>35865.148659999999</v>
      </c>
      <c r="R109">
        <v>294541.83756000001</v>
      </c>
      <c r="S109" s="1">
        <v>463820.48417000001</v>
      </c>
      <c r="T109">
        <v>747625.37745000003</v>
      </c>
      <c r="U109">
        <v>418610.14841000002</v>
      </c>
      <c r="V109" s="1">
        <v>0</v>
      </c>
      <c r="W109" s="1">
        <v>2.9E-4</v>
      </c>
      <c r="X109">
        <v>1.24E-3</v>
      </c>
      <c r="Y109">
        <v>0.54305999999999999</v>
      </c>
      <c r="Z109">
        <v>0.92637000000000003</v>
      </c>
      <c r="AA109">
        <v>0.52903</v>
      </c>
      <c r="AB109">
        <v>0</v>
      </c>
      <c r="AC109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1531.9376600000001</v>
      </c>
      <c r="AK109" s="1">
        <v>6550.0282500000003</v>
      </c>
      <c r="AL109" s="1">
        <v>2862606.4877900002</v>
      </c>
      <c r="AM109">
        <v>4883136.7127</v>
      </c>
      <c r="AN109" s="1">
        <v>2788637.60996</v>
      </c>
      <c r="AO109" s="1">
        <v>18022.24638</v>
      </c>
      <c r="AP109" s="1">
        <v>2075.7966099999999</v>
      </c>
      <c r="AQ109">
        <v>3642.3073199999999</v>
      </c>
      <c r="AR109" s="1">
        <v>3957.8243600000001</v>
      </c>
      <c r="AS109" s="1">
        <v>8625.8502000000008</v>
      </c>
      <c r="AT109">
        <v>7924.2793499999998</v>
      </c>
      <c r="AU109" s="1">
        <v>0</v>
      </c>
      <c r="AV109" s="1">
        <v>1.4999999999999999E-4</v>
      </c>
      <c r="AW109" s="1">
        <v>6.2E-4</v>
      </c>
      <c r="AX109" s="1">
        <v>0.27152999999999999</v>
      </c>
      <c r="AY109" s="1">
        <v>0.46318999999999999</v>
      </c>
      <c r="AZ109">
        <v>0.26451000000000002</v>
      </c>
      <c r="BA109">
        <v>0</v>
      </c>
      <c r="BB109">
        <v>207345.11514000001</v>
      </c>
      <c r="BC109">
        <v>22704.699909999999</v>
      </c>
      <c r="BD109" s="1">
        <v>4526.4301100000002</v>
      </c>
      <c r="BE109">
        <v>283085.56766</v>
      </c>
      <c r="BF109">
        <v>574894.78446</v>
      </c>
      <c r="BG109">
        <v>867906.39898000006</v>
      </c>
    </row>
    <row r="110" spans="1:59" x14ac:dyDescent="0.65">
      <c r="A110">
        <v>312692.65493000002</v>
      </c>
      <c r="B110" s="1">
        <v>2480112.4360000002</v>
      </c>
      <c r="C110">
        <v>2699218.7757700002</v>
      </c>
      <c r="D110">
        <v>3283320.1159799998</v>
      </c>
      <c r="E110">
        <v>6935371.9698900003</v>
      </c>
      <c r="F110">
        <v>4662979.28785</v>
      </c>
      <c r="G110">
        <v>0</v>
      </c>
      <c r="H110">
        <v>0</v>
      </c>
      <c r="I110" s="1">
        <v>0</v>
      </c>
      <c r="J110">
        <v>328728.79272999999</v>
      </c>
      <c r="K110">
        <v>191453.67014999999</v>
      </c>
      <c r="L110">
        <v>104826.65774</v>
      </c>
      <c r="M110">
        <v>20806.97294</v>
      </c>
      <c r="N110">
        <v>18770.155040000001</v>
      </c>
      <c r="O110">
        <v>354015.00358000002</v>
      </c>
      <c r="P110">
        <v>0</v>
      </c>
      <c r="Q110">
        <v>108281.32150999999</v>
      </c>
      <c r="R110">
        <v>224332.01250000001</v>
      </c>
      <c r="S110" s="1">
        <v>811794.08068000001</v>
      </c>
      <c r="T110">
        <v>34308.070699999997</v>
      </c>
      <c r="U110">
        <v>781747.51086000004</v>
      </c>
      <c r="V110" s="1">
        <v>0</v>
      </c>
      <c r="W110" s="1">
        <v>5.5000000000000003E-4</v>
      </c>
      <c r="X110">
        <v>2.3400000000000001E-3</v>
      </c>
      <c r="Y110">
        <v>0.99953000000000003</v>
      </c>
      <c r="Z110">
        <v>1.5200000000000001E-3</v>
      </c>
      <c r="AA110">
        <v>0.99605999999999995</v>
      </c>
      <c r="AB110">
        <v>0</v>
      </c>
      <c r="AC110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2884.3379100000002</v>
      </c>
      <c r="AK110" s="1">
        <v>12332.417450000001</v>
      </c>
      <c r="AL110" s="1">
        <v>5268751.3954499997</v>
      </c>
      <c r="AM110">
        <v>8037.4031800000002</v>
      </c>
      <c r="AN110" s="1">
        <v>5250457.2223699996</v>
      </c>
      <c r="AO110" s="1">
        <v>18115.561269999998</v>
      </c>
      <c r="AP110" s="1">
        <v>2548.0116699999999</v>
      </c>
      <c r="AQ110">
        <v>3114.00639</v>
      </c>
      <c r="AR110" s="1">
        <v>4026.7576800000002</v>
      </c>
      <c r="AS110" s="1">
        <v>8496.3921699999992</v>
      </c>
      <c r="AT110">
        <v>8040.8899300000003</v>
      </c>
      <c r="AU110" s="1">
        <v>0</v>
      </c>
      <c r="AV110" s="1">
        <v>2.7E-4</v>
      </c>
      <c r="AW110" s="1">
        <v>1.17E-3</v>
      </c>
      <c r="AX110" s="1">
        <v>0.49975999999999998</v>
      </c>
      <c r="AY110" s="1">
        <v>7.6000000000000004E-4</v>
      </c>
      <c r="AZ110">
        <v>0.49802999999999997</v>
      </c>
      <c r="BA110">
        <v>0</v>
      </c>
      <c r="BB110">
        <v>207345.11514000001</v>
      </c>
      <c r="BC110">
        <v>22837.339739999999</v>
      </c>
      <c r="BD110" s="1">
        <v>7548.3773899999997</v>
      </c>
      <c r="BE110">
        <v>521846.39380999998</v>
      </c>
      <c r="BF110">
        <v>121338.51863000001</v>
      </c>
      <c r="BG110">
        <v>1079547.2515499999</v>
      </c>
    </row>
    <row r="111" spans="1:59" x14ac:dyDescent="0.65">
      <c r="A111">
        <v>312692.65493000002</v>
      </c>
      <c r="B111" s="1">
        <v>2358661.0262600002</v>
      </c>
      <c r="C111">
        <v>2815398.2535299999</v>
      </c>
      <c r="D111">
        <v>3291045.5371900001</v>
      </c>
      <c r="E111">
        <v>6858696.9151799995</v>
      </c>
      <c r="F111">
        <v>4737200.8533300003</v>
      </c>
      <c r="G111">
        <v>0</v>
      </c>
      <c r="H111">
        <v>0</v>
      </c>
      <c r="I111" s="1">
        <v>0</v>
      </c>
      <c r="J111">
        <v>328728.79272999999</v>
      </c>
      <c r="K111">
        <v>244715.06301000001</v>
      </c>
      <c r="L111">
        <v>64501.181680000002</v>
      </c>
      <c r="M111">
        <v>13199.35923</v>
      </c>
      <c r="N111">
        <v>19053.56105</v>
      </c>
      <c r="O111">
        <v>348403.29447000002</v>
      </c>
      <c r="P111">
        <v>0</v>
      </c>
      <c r="Q111">
        <v>72529.470849999998</v>
      </c>
      <c r="R111">
        <v>228883.60269999999</v>
      </c>
      <c r="S111" s="1">
        <v>794703.81148999999</v>
      </c>
      <c r="T111">
        <v>72779.686350000004</v>
      </c>
      <c r="U111">
        <v>791566.42487999995</v>
      </c>
      <c r="V111" s="1">
        <v>0</v>
      </c>
      <c r="W111" s="1">
        <v>5.5000000000000003E-4</v>
      </c>
      <c r="X111">
        <v>2.3700000000000001E-3</v>
      </c>
      <c r="Y111">
        <v>0.98792000000000002</v>
      </c>
      <c r="Z111">
        <v>1.5399999999999999E-3</v>
      </c>
      <c r="AA111">
        <v>1.00762</v>
      </c>
      <c r="AB111">
        <v>0</v>
      </c>
      <c r="AC11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2917.81988</v>
      </c>
      <c r="AK111" s="1">
        <v>12475.57461</v>
      </c>
      <c r="AL111" s="1">
        <v>5207533.1059600003</v>
      </c>
      <c r="AM111">
        <v>8130.7029499999999</v>
      </c>
      <c r="AN111" s="1">
        <v>5311405.5729700001</v>
      </c>
      <c r="AO111" s="1">
        <v>18186.260490000001</v>
      </c>
      <c r="AP111" s="1">
        <v>2409.3515400000001</v>
      </c>
      <c r="AQ111">
        <v>3251.9125399999998</v>
      </c>
      <c r="AR111" s="1">
        <v>4009.0823399999999</v>
      </c>
      <c r="AS111" s="1">
        <v>8455.4229599999999</v>
      </c>
      <c r="AT111">
        <v>8100.2884599999998</v>
      </c>
      <c r="AU111" s="1">
        <v>0</v>
      </c>
      <c r="AV111">
        <v>0</v>
      </c>
      <c r="AW111" s="1">
        <v>0</v>
      </c>
      <c r="AX111" s="1">
        <v>0</v>
      </c>
      <c r="AY111" s="1">
        <v>1</v>
      </c>
      <c r="AZ111">
        <v>0</v>
      </c>
      <c r="BA111">
        <v>0</v>
      </c>
      <c r="BB111">
        <v>207345.11514000001</v>
      </c>
      <c r="BC111">
        <v>23095.08942</v>
      </c>
      <c r="BD111" s="1">
        <v>7756.5037899999998</v>
      </c>
      <c r="BE111">
        <v>517751.20516000001</v>
      </c>
      <c r="BF111">
        <v>139942.26407999999</v>
      </c>
      <c r="BG111">
        <v>1064572.8186699999</v>
      </c>
    </row>
    <row r="112" spans="1:59" x14ac:dyDescent="0.65">
      <c r="A112">
        <v>312692.65493000002</v>
      </c>
      <c r="B112" s="1">
        <v>2164806.9034299999</v>
      </c>
      <c r="C112">
        <v>3002906.4716099999</v>
      </c>
      <c r="D112">
        <v>3275363.51137</v>
      </c>
      <c r="E112">
        <v>6872602.9157100003</v>
      </c>
      <c r="F112">
        <v>4745322.7833700003</v>
      </c>
      <c r="G112">
        <v>0</v>
      </c>
      <c r="H112">
        <v>0</v>
      </c>
      <c r="I112" s="1">
        <v>0</v>
      </c>
      <c r="J112">
        <v>328728.79272999999</v>
      </c>
      <c r="K112">
        <v>306316.38772</v>
      </c>
      <c r="L112">
        <v>5317.9478799999997</v>
      </c>
      <c r="M112">
        <v>6564.4502499999999</v>
      </c>
      <c r="N112">
        <v>27952.401620000001</v>
      </c>
      <c r="O112">
        <v>343721.27195999998</v>
      </c>
      <c r="P112">
        <v>0</v>
      </c>
      <c r="Q112">
        <v>20888.095969999998</v>
      </c>
      <c r="R112">
        <v>278402.05465000001</v>
      </c>
      <c r="S112" s="1">
        <v>480887.38738999999</v>
      </c>
      <c r="T112">
        <v>714928.03957000002</v>
      </c>
      <c r="U112">
        <v>465357.41868</v>
      </c>
      <c r="V112" s="1">
        <v>0</v>
      </c>
      <c r="W112" s="1">
        <v>3.2000000000000003E-4</v>
      </c>
      <c r="X112">
        <v>4.0200000000000001E-3</v>
      </c>
      <c r="Y112">
        <v>0.58299000000000001</v>
      </c>
      <c r="Z112">
        <v>0.83435999999999999</v>
      </c>
      <c r="AA112">
        <v>0.57830999999999999</v>
      </c>
      <c r="AB112">
        <v>0</v>
      </c>
      <c r="AC112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1674.6375700000001</v>
      </c>
      <c r="AK112" s="1">
        <v>21207.670030000001</v>
      </c>
      <c r="AL112" s="1">
        <v>3073068.0974699999</v>
      </c>
      <c r="AM112">
        <v>4398113.3205300001</v>
      </c>
      <c r="AN112" s="1">
        <v>3048399.05076</v>
      </c>
      <c r="AO112" s="1">
        <v>18571.78587</v>
      </c>
      <c r="AP112" s="1">
        <v>2187.4880899999998</v>
      </c>
      <c r="AQ112">
        <v>3468.1000399999998</v>
      </c>
      <c r="AR112" s="1">
        <v>4010.0351300000002</v>
      </c>
      <c r="AS112" s="1">
        <v>8458.0316299999995</v>
      </c>
      <c r="AT112">
        <v>8102.4029399999999</v>
      </c>
      <c r="AU112" s="1">
        <v>0</v>
      </c>
      <c r="AV112">
        <v>0</v>
      </c>
      <c r="AW112" s="1">
        <v>0</v>
      </c>
      <c r="AX112" s="1">
        <v>0</v>
      </c>
      <c r="AY112" s="1">
        <v>1</v>
      </c>
      <c r="AZ112">
        <v>0</v>
      </c>
      <c r="BA112">
        <v>0</v>
      </c>
      <c r="BB112">
        <v>207345.11514000001</v>
      </c>
      <c r="BC112">
        <v>22988.681929999999</v>
      </c>
      <c r="BD112" s="1">
        <v>8420.34728</v>
      </c>
      <c r="BE112">
        <v>308995.88574</v>
      </c>
      <c r="BF112">
        <v>561955.34551000001</v>
      </c>
      <c r="BG112">
        <v>850757.62066999997</v>
      </c>
    </row>
    <row r="113" spans="1:59" x14ac:dyDescent="0.65">
      <c r="A113">
        <v>312692.65493000002</v>
      </c>
      <c r="B113" s="1">
        <v>2158578.0000700001</v>
      </c>
      <c r="C113">
        <v>3010133.4904399998</v>
      </c>
      <c r="D113">
        <v>3255513.4149699998</v>
      </c>
      <c r="E113">
        <v>6868839.2339599999</v>
      </c>
      <c r="F113">
        <v>4767938.4460500004</v>
      </c>
      <c r="G113">
        <v>0</v>
      </c>
      <c r="H113">
        <v>0</v>
      </c>
      <c r="I113" s="1">
        <v>0</v>
      </c>
      <c r="J113">
        <v>328728.79272999999</v>
      </c>
      <c r="K113">
        <v>298678.66093000001</v>
      </c>
      <c r="L113">
        <v>10278.706</v>
      </c>
      <c r="M113">
        <v>13833.885539999999</v>
      </c>
      <c r="N113">
        <v>18875.209790000001</v>
      </c>
      <c r="O113">
        <v>348205.99716999999</v>
      </c>
      <c r="P113">
        <v>0</v>
      </c>
      <c r="Q113">
        <v>27946.635709999999</v>
      </c>
      <c r="R113">
        <v>277982.54459</v>
      </c>
      <c r="S113" s="1">
        <v>797993.87043999997</v>
      </c>
      <c r="T113">
        <v>72567.520690000005</v>
      </c>
      <c r="U113">
        <v>783972.42483000003</v>
      </c>
      <c r="V113" s="1">
        <v>0</v>
      </c>
      <c r="W113" s="1">
        <v>5.1999999999999995E-4</v>
      </c>
      <c r="X113">
        <v>2.2200000000000002E-3</v>
      </c>
      <c r="Y113">
        <v>1.0054399999999999</v>
      </c>
      <c r="Z113">
        <v>2.5400000000000002E-3</v>
      </c>
      <c r="AA113">
        <v>0.98928000000000005</v>
      </c>
      <c r="AB113">
        <v>0</v>
      </c>
      <c r="AC113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2732.5040399999998</v>
      </c>
      <c r="AK113" s="1">
        <v>11683.229069999999</v>
      </c>
      <c r="AL113" s="1">
        <v>5299927.1255599996</v>
      </c>
      <c r="AM113">
        <v>13377.34535</v>
      </c>
      <c r="AN113" s="1">
        <v>5214742.57235</v>
      </c>
      <c r="AO113" s="1">
        <v>18612.21963</v>
      </c>
      <c r="AP113" s="1">
        <v>2181.7296099999999</v>
      </c>
      <c r="AQ113">
        <v>3475.15843</v>
      </c>
      <c r="AR113" s="1">
        <v>3996.9884400000001</v>
      </c>
      <c r="AS113" s="1">
        <v>8447.4619700000003</v>
      </c>
      <c r="AT113">
        <v>8124.7193799999995</v>
      </c>
      <c r="AU113" s="1">
        <v>0</v>
      </c>
      <c r="AV113" s="1">
        <v>2.5999999999999998E-4</v>
      </c>
      <c r="AW113" s="1">
        <v>1.1100000000000001E-3</v>
      </c>
      <c r="AX113" s="1">
        <v>0.50271999999999994</v>
      </c>
      <c r="AY113" s="1">
        <v>1.2700000000000001E-3</v>
      </c>
      <c r="AZ113">
        <v>0.49464000000000002</v>
      </c>
      <c r="BA113">
        <v>0</v>
      </c>
      <c r="BB113">
        <v>207345.11514000001</v>
      </c>
      <c r="BC113">
        <v>23102.531609999998</v>
      </c>
      <c r="BD113" s="1">
        <v>6089.9657699999998</v>
      </c>
      <c r="BE113">
        <v>548423.63927000004</v>
      </c>
      <c r="BF113">
        <v>130042.28041000001</v>
      </c>
      <c r="BG113">
        <v>1045459.46406</v>
      </c>
    </row>
    <row r="114" spans="1:59" x14ac:dyDescent="0.65">
      <c r="A114">
        <v>328986.33983999997</v>
      </c>
      <c r="B114" s="1">
        <v>2155132.1558400001</v>
      </c>
      <c r="C114">
        <v>3034999.02636</v>
      </c>
      <c r="D114">
        <v>3176707.2901499998</v>
      </c>
      <c r="E114">
        <v>6881806.216</v>
      </c>
      <c r="F114">
        <v>4796064.2122400003</v>
      </c>
      <c r="G114">
        <v>0</v>
      </c>
      <c r="H114">
        <v>0</v>
      </c>
      <c r="I114" s="1">
        <v>0</v>
      </c>
      <c r="J114">
        <v>328728.79272999999</v>
      </c>
      <c r="K114">
        <v>303380.08523999999</v>
      </c>
      <c r="L114">
        <v>7897.2296500000002</v>
      </c>
      <c r="M114">
        <v>11030.99214</v>
      </c>
      <c r="N114">
        <v>19115.564869999998</v>
      </c>
      <c r="O114">
        <v>348448.58753999998</v>
      </c>
      <c r="P114">
        <v>0</v>
      </c>
      <c r="Q114">
        <v>21375.549879999999</v>
      </c>
      <c r="R114">
        <v>264951.87965999998</v>
      </c>
      <c r="S114" s="1">
        <v>786892.33672999998</v>
      </c>
      <c r="T114">
        <v>86020.173550000007</v>
      </c>
      <c r="U114">
        <v>801223.05643999996</v>
      </c>
      <c r="V114" s="1">
        <v>0</v>
      </c>
      <c r="W114" s="1">
        <v>5.2999999999999998E-4</v>
      </c>
      <c r="X114">
        <v>2.2699999999999999E-3</v>
      </c>
      <c r="Y114">
        <v>0.98333999999999999</v>
      </c>
      <c r="Z114">
        <v>2.5899999999999999E-3</v>
      </c>
      <c r="AA114">
        <v>1.0112699999999999</v>
      </c>
      <c r="AB114">
        <v>0</v>
      </c>
      <c r="AC114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2793.2342100000001</v>
      </c>
      <c r="AK114" s="1">
        <v>11942.88999</v>
      </c>
      <c r="AL114" s="1">
        <v>5183411.2521500001</v>
      </c>
      <c r="AM114">
        <v>13674.658170000001</v>
      </c>
      <c r="AN114" s="1">
        <v>5330640.7418400003</v>
      </c>
      <c r="AO114" s="1">
        <v>18817.087780000002</v>
      </c>
      <c r="AP114" s="1">
        <v>2178.3589499999998</v>
      </c>
      <c r="AQ114">
        <v>3512.65193</v>
      </c>
      <c r="AR114" s="1">
        <v>3896.5082699999998</v>
      </c>
      <c r="AS114" s="1">
        <v>8460.1992300000002</v>
      </c>
      <c r="AT114">
        <v>8178.3394500000004</v>
      </c>
      <c r="AU114" s="1">
        <v>0</v>
      </c>
      <c r="AV114" s="1">
        <v>2.5999999999999998E-4</v>
      </c>
      <c r="AW114" s="1">
        <v>1.1299999999999999E-3</v>
      </c>
      <c r="AX114" s="1">
        <v>0.49167</v>
      </c>
      <c r="AY114" s="1">
        <v>1.2999999999999999E-3</v>
      </c>
      <c r="AZ114">
        <v>0.50563999999999998</v>
      </c>
      <c r="BA114">
        <v>0</v>
      </c>
      <c r="BB114">
        <v>226194.67105999999</v>
      </c>
      <c r="BC114">
        <v>23123.390609999999</v>
      </c>
      <c r="BD114" s="1">
        <v>6387.3065299999998</v>
      </c>
      <c r="BE114">
        <v>534451.76162</v>
      </c>
      <c r="BF114">
        <v>133735.59888999999</v>
      </c>
      <c r="BG114">
        <v>1036570.26755</v>
      </c>
    </row>
    <row r="115" spans="1:59" x14ac:dyDescent="0.65">
      <c r="A115">
        <v>328986.33983999997</v>
      </c>
      <c r="B115" s="1">
        <v>2154048.52067</v>
      </c>
      <c r="C115">
        <v>3027454.2573799998</v>
      </c>
      <c r="D115">
        <v>3092770.6917599998</v>
      </c>
      <c r="E115">
        <v>6837380.3001199998</v>
      </c>
      <c r="F115">
        <v>4933055.1306499997</v>
      </c>
      <c r="G115">
        <v>0</v>
      </c>
      <c r="H115">
        <v>0</v>
      </c>
      <c r="I115" s="1">
        <v>0</v>
      </c>
      <c r="J115">
        <v>328728.79272999999</v>
      </c>
      <c r="K115">
        <v>303503.81247</v>
      </c>
      <c r="L115">
        <v>7675.6008700000002</v>
      </c>
      <c r="M115">
        <v>725.04966999999999</v>
      </c>
      <c r="N115">
        <v>18846.230309999999</v>
      </c>
      <c r="O115">
        <v>359121.76611000003</v>
      </c>
      <c r="P115">
        <v>0</v>
      </c>
      <c r="Q115">
        <v>23186.683830000002</v>
      </c>
      <c r="R115">
        <v>280552.88263000001</v>
      </c>
      <c r="S115" s="1">
        <v>10480.589480000001</v>
      </c>
      <c r="T115">
        <v>93760.538520000002</v>
      </c>
      <c r="U115">
        <v>1552482.3018100001</v>
      </c>
      <c r="V115" s="1">
        <v>0</v>
      </c>
      <c r="W115">
        <v>1.49E-3</v>
      </c>
      <c r="X115">
        <v>6.3899999999999998E-3</v>
      </c>
      <c r="Y115">
        <v>5.8199999999999997E-3</v>
      </c>
      <c r="Z115">
        <v>7.3200000000000001E-3</v>
      </c>
      <c r="AA115">
        <v>1.9789699999999999</v>
      </c>
      <c r="AB115">
        <v>0</v>
      </c>
      <c r="AC115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7878.7461700000003</v>
      </c>
      <c r="AK115" s="1">
        <v>33686.755810000002</v>
      </c>
      <c r="AL115" s="1">
        <v>30702.4329</v>
      </c>
      <c r="AM115">
        <v>38571.473989999999</v>
      </c>
      <c r="AN115" s="1">
        <v>10431623.367489999</v>
      </c>
      <c r="AO115" s="1">
        <v>18977.226309999998</v>
      </c>
      <c r="AP115" s="1">
        <v>2178.5964300000001</v>
      </c>
      <c r="AQ115">
        <v>3506.34872</v>
      </c>
      <c r="AR115" s="1">
        <v>3792.93381</v>
      </c>
      <c r="AS115" s="1">
        <v>8401.3533599999992</v>
      </c>
      <c r="AT115">
        <v>8346.8255200000003</v>
      </c>
      <c r="AU115" s="1">
        <v>0</v>
      </c>
      <c r="AV115" s="1">
        <v>7.5000000000000002E-4</v>
      </c>
      <c r="AW115" s="1">
        <v>3.2000000000000002E-3</v>
      </c>
      <c r="AX115" s="1">
        <v>2.9099999999999998E-3</v>
      </c>
      <c r="AY115" s="1">
        <v>3.6600000000000001E-3</v>
      </c>
      <c r="AZ115">
        <v>0.98948999999999998</v>
      </c>
      <c r="BA115">
        <v>0</v>
      </c>
      <c r="BB115">
        <v>226194.67105999999</v>
      </c>
      <c r="BC115">
        <v>24265.68619</v>
      </c>
      <c r="BD115" s="1">
        <v>7656.2292600000001</v>
      </c>
      <c r="BE115">
        <v>7984.9246599999997</v>
      </c>
      <c r="BF115">
        <v>138976.83424</v>
      </c>
      <c r="BG115">
        <v>1555384.65084</v>
      </c>
    </row>
    <row r="116" spans="1:59" x14ac:dyDescent="0.65">
      <c r="A116">
        <v>386601.29437999998</v>
      </c>
      <c r="B116" s="1">
        <v>2159026.5389700001</v>
      </c>
      <c r="C116">
        <v>3010566.47609</v>
      </c>
      <c r="D116">
        <v>3106204.4170400002</v>
      </c>
      <c r="E116">
        <v>6859876.9511299999</v>
      </c>
      <c r="F116">
        <v>4851419.56281</v>
      </c>
      <c r="G116">
        <v>0</v>
      </c>
      <c r="H116">
        <v>0</v>
      </c>
      <c r="I116" s="1">
        <v>0</v>
      </c>
      <c r="J116">
        <v>328728.79272999999</v>
      </c>
      <c r="K116">
        <v>303071.51919999998</v>
      </c>
      <c r="L116">
        <v>7983.9842799999997</v>
      </c>
      <c r="M116">
        <v>1089.24929</v>
      </c>
      <c r="N116">
        <v>18964.594529999998</v>
      </c>
      <c r="O116">
        <v>358763.11213999998</v>
      </c>
      <c r="P116">
        <v>0</v>
      </c>
      <c r="Q116">
        <v>23412.045979999999</v>
      </c>
      <c r="R116">
        <v>279108.81316999998</v>
      </c>
      <c r="S116" s="1">
        <v>12374.58077</v>
      </c>
      <c r="T116">
        <v>99483.879310000004</v>
      </c>
      <c r="U116">
        <v>1546083.6770299999</v>
      </c>
      <c r="V116" s="1">
        <v>0</v>
      </c>
      <c r="W116">
        <v>3.8999999999999998E-3</v>
      </c>
      <c r="X116">
        <v>1.6660000000000001E-2</v>
      </c>
      <c r="Y116">
        <v>1.519E-2</v>
      </c>
      <c r="Z116">
        <v>1.908E-2</v>
      </c>
      <c r="AA116">
        <v>1.9451799999999999</v>
      </c>
      <c r="AB116">
        <v>0</v>
      </c>
      <c r="AC116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20541.363939999999</v>
      </c>
      <c r="AK116" s="1">
        <v>87827.669009999998</v>
      </c>
      <c r="AL116" s="1">
        <v>80046.981390000001</v>
      </c>
      <c r="AM116">
        <v>100563.04235</v>
      </c>
      <c r="AN116" s="1">
        <v>10253483.71968</v>
      </c>
      <c r="AO116" s="1">
        <v>19114.151440000001</v>
      </c>
      <c r="AP116" s="1">
        <v>2186.4952800000001</v>
      </c>
      <c r="AQ116">
        <v>3488.3209499999998</v>
      </c>
      <c r="AR116" s="1">
        <v>3805.8398400000001</v>
      </c>
      <c r="AS116" s="1">
        <v>8428.1226399999996</v>
      </c>
      <c r="AT116">
        <v>8317.2791199999992</v>
      </c>
      <c r="AU116" s="1">
        <v>0</v>
      </c>
      <c r="AV116">
        <v>1.9499999999999999E-3</v>
      </c>
      <c r="AW116" s="1">
        <v>8.3300000000000006E-3</v>
      </c>
      <c r="AX116" s="1">
        <v>7.5900000000000004E-3</v>
      </c>
      <c r="AY116" s="1">
        <v>9.5399999999999999E-3</v>
      </c>
      <c r="AZ116">
        <v>0.97258999999999995</v>
      </c>
      <c r="BA116">
        <v>0</v>
      </c>
      <c r="BB116">
        <v>255097.32347</v>
      </c>
      <c r="BC116">
        <v>24418.571080000002</v>
      </c>
      <c r="BD116" s="1">
        <v>8088.1878699999997</v>
      </c>
      <c r="BE116">
        <v>7969.9637400000001</v>
      </c>
      <c r="BF116">
        <v>139311.66422000001</v>
      </c>
      <c r="BG116">
        <v>1525577.2858800001</v>
      </c>
    </row>
    <row r="117" spans="1:59" x14ac:dyDescent="0.65">
      <c r="A117">
        <v>386601.29437999998</v>
      </c>
      <c r="B117" s="1">
        <v>2120675.73954</v>
      </c>
      <c r="C117">
        <v>2995076.6679799999</v>
      </c>
      <c r="D117">
        <v>3176419.6590499999</v>
      </c>
      <c r="E117">
        <v>7334975.7982700001</v>
      </c>
      <c r="F117">
        <v>4359946.0811900003</v>
      </c>
      <c r="G117">
        <v>0</v>
      </c>
      <c r="H117">
        <v>0</v>
      </c>
      <c r="I117" s="1">
        <v>0</v>
      </c>
      <c r="J117">
        <v>328728.79272999999</v>
      </c>
      <c r="K117">
        <v>319077.64458000002</v>
      </c>
      <c r="L117">
        <v>4101.0451800000001</v>
      </c>
      <c r="M117">
        <v>1058.7446399999999</v>
      </c>
      <c r="N117">
        <v>15467.79242</v>
      </c>
      <c r="O117">
        <v>350167.23262000002</v>
      </c>
      <c r="P117">
        <v>0</v>
      </c>
      <c r="Q117">
        <v>20049.048470000002</v>
      </c>
      <c r="R117">
        <v>275495.88053000002</v>
      </c>
      <c r="S117" s="1">
        <v>19018.946260000001</v>
      </c>
      <c r="T117">
        <v>124112.45359999999</v>
      </c>
      <c r="U117">
        <v>1521786.6673999999</v>
      </c>
      <c r="V117" s="1">
        <v>0</v>
      </c>
      <c r="W117">
        <v>4.7800000000000004E-3</v>
      </c>
      <c r="X117">
        <v>2.0449999999999999E-2</v>
      </c>
      <c r="Y117">
        <v>1.864E-2</v>
      </c>
      <c r="Z117">
        <v>2.341E-2</v>
      </c>
      <c r="AA117">
        <v>1.9327099999999999</v>
      </c>
      <c r="AB117">
        <v>0</v>
      </c>
      <c r="AC117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25211.400239999999</v>
      </c>
      <c r="AK117" s="1">
        <v>107795.10661</v>
      </c>
      <c r="AL117" s="1">
        <v>98245.495859999995</v>
      </c>
      <c r="AM117">
        <v>123425.84054999999</v>
      </c>
      <c r="AN117" s="1">
        <v>10187784.933110001</v>
      </c>
      <c r="AO117" s="1">
        <v>19287.699199999999</v>
      </c>
      <c r="AP117" s="1">
        <v>2143.3492900000001</v>
      </c>
      <c r="AQ117">
        <v>3471.8897900000002</v>
      </c>
      <c r="AR117" s="1">
        <v>3886.62871</v>
      </c>
      <c r="AS117" s="1">
        <v>8983.1801200000009</v>
      </c>
      <c r="AT117">
        <v>7741.0099300000002</v>
      </c>
      <c r="AU117" s="1">
        <v>0</v>
      </c>
      <c r="AV117">
        <v>2.3900000000000002E-3</v>
      </c>
      <c r="AW117" s="1">
        <v>1.022E-2</v>
      </c>
      <c r="AX117" s="1">
        <v>9.3200000000000002E-3</v>
      </c>
      <c r="AY117" s="1">
        <v>1.171E-2</v>
      </c>
      <c r="AZ117">
        <v>0.96636</v>
      </c>
      <c r="BA117">
        <v>0</v>
      </c>
      <c r="BB117">
        <v>255097.32347</v>
      </c>
      <c r="BC117">
        <v>19422.665789999999</v>
      </c>
      <c r="BD117" s="1">
        <v>4989.0803800000003</v>
      </c>
      <c r="BE117">
        <v>19520.229429999999</v>
      </c>
      <c r="BF117">
        <v>254187.29417000001</v>
      </c>
      <c r="BG117">
        <v>1407246.40301</v>
      </c>
    </row>
    <row r="118" spans="1:59" x14ac:dyDescent="0.65">
      <c r="A118">
        <v>429589.29262000002</v>
      </c>
      <c r="B118" s="1">
        <v>2175510.09197</v>
      </c>
      <c r="C118">
        <v>2808521.1300499998</v>
      </c>
      <c r="D118">
        <v>3221072.9136100002</v>
      </c>
      <c r="E118">
        <v>7394450.6531999996</v>
      </c>
      <c r="F118">
        <v>4344551.1589799998</v>
      </c>
      <c r="G118">
        <v>0</v>
      </c>
      <c r="H118">
        <v>0</v>
      </c>
      <c r="I118" s="1">
        <v>0</v>
      </c>
      <c r="J118">
        <v>328728.79272999999</v>
      </c>
      <c r="K118">
        <v>319785.10219000001</v>
      </c>
      <c r="L118">
        <v>3398.3730399999999</v>
      </c>
      <c r="M118">
        <v>995.59744000000001</v>
      </c>
      <c r="N118">
        <v>15505.61175</v>
      </c>
      <c r="O118">
        <v>350187.77500999998</v>
      </c>
      <c r="P118">
        <v>0</v>
      </c>
      <c r="Q118">
        <v>20185.678390000001</v>
      </c>
      <c r="R118">
        <v>274263.83601999999</v>
      </c>
      <c r="S118" s="1">
        <v>16235.509389999999</v>
      </c>
      <c r="T118">
        <v>135352.67559</v>
      </c>
      <c r="U118">
        <v>1514425.29687</v>
      </c>
      <c r="V118" s="1">
        <v>0</v>
      </c>
      <c r="W118">
        <v>4.7800000000000004E-3</v>
      </c>
      <c r="X118">
        <v>2.0449999999999999E-2</v>
      </c>
      <c r="Y118">
        <v>1.864E-2</v>
      </c>
      <c r="Z118">
        <v>2.341E-2</v>
      </c>
      <c r="AA118">
        <v>1.9327099999999999</v>
      </c>
      <c r="AB118">
        <v>0</v>
      </c>
      <c r="AC118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25211.400239999999</v>
      </c>
      <c r="AK118" s="1">
        <v>107795.10661</v>
      </c>
      <c r="AL118" s="1">
        <v>98245.495859999995</v>
      </c>
      <c r="AM118">
        <v>123425.84054999999</v>
      </c>
      <c r="AN118" s="1">
        <v>10187784.933110001</v>
      </c>
      <c r="AO118" s="1">
        <v>19389.859</v>
      </c>
      <c r="AP118" s="1">
        <v>2212.3973700000001</v>
      </c>
      <c r="AQ118">
        <v>3262.11949</v>
      </c>
      <c r="AR118" s="1">
        <v>3921.1501600000001</v>
      </c>
      <c r="AS118" s="1">
        <v>9047.7028200000004</v>
      </c>
      <c r="AT118">
        <v>7782.6880000000001</v>
      </c>
      <c r="AU118" s="1">
        <v>0</v>
      </c>
      <c r="AV118">
        <v>2.3900000000000002E-3</v>
      </c>
      <c r="AW118" s="1">
        <v>1.022E-2</v>
      </c>
      <c r="AX118" s="1">
        <v>9.3200000000000002E-3</v>
      </c>
      <c r="AY118" s="1">
        <v>1.171E-2</v>
      </c>
      <c r="AZ118">
        <v>0.96636</v>
      </c>
      <c r="BA118">
        <v>0</v>
      </c>
      <c r="BB118">
        <v>268920.33114999998</v>
      </c>
      <c r="BC118">
        <v>19431.15166</v>
      </c>
      <c r="BD118" s="1">
        <v>5045.6808300000002</v>
      </c>
      <c r="BE118">
        <v>13342.62955</v>
      </c>
      <c r="BF118">
        <v>262224.17155000003</v>
      </c>
      <c r="BG118">
        <v>1391499.03153</v>
      </c>
    </row>
    <row r="119" spans="1:59" x14ac:dyDescent="0.65">
      <c r="A119">
        <v>429589.29262000002</v>
      </c>
      <c r="B119" s="1">
        <v>2148673.1348100002</v>
      </c>
      <c r="C119">
        <v>2718788.8510699999</v>
      </c>
      <c r="D119">
        <v>3212067.3634299999</v>
      </c>
      <c r="E119">
        <v>6700533.2200699998</v>
      </c>
      <c r="F119">
        <v>5164043.3784299996</v>
      </c>
      <c r="G119">
        <v>0</v>
      </c>
      <c r="H119">
        <v>0</v>
      </c>
      <c r="I119" s="1">
        <v>0</v>
      </c>
      <c r="J119">
        <v>328728.79272999999</v>
      </c>
      <c r="K119">
        <v>320062.03456</v>
      </c>
      <c r="L119">
        <v>2938.9145400000002</v>
      </c>
      <c r="M119">
        <v>1046.5471299999999</v>
      </c>
      <c r="N119">
        <v>14779.605100000001</v>
      </c>
      <c r="O119">
        <v>351045.35811999999</v>
      </c>
      <c r="P119">
        <v>0</v>
      </c>
      <c r="Q119">
        <v>19599.661909999999</v>
      </c>
      <c r="R119">
        <v>242225.13623</v>
      </c>
      <c r="S119" s="1">
        <v>137556.91946</v>
      </c>
      <c r="T119">
        <v>296822.09012000001</v>
      </c>
      <c r="U119">
        <v>1264259.1885500001</v>
      </c>
      <c r="V119" s="1">
        <v>0</v>
      </c>
      <c r="W119">
        <v>4.7800000000000004E-3</v>
      </c>
      <c r="X119">
        <v>2.0449999999999999E-2</v>
      </c>
      <c r="Y119">
        <v>1.864E-2</v>
      </c>
      <c r="Z119">
        <v>2.341E-2</v>
      </c>
      <c r="AA119">
        <v>1.9327099999999999</v>
      </c>
      <c r="AB119">
        <v>0</v>
      </c>
      <c r="AC119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25211.400239999999</v>
      </c>
      <c r="AK119" s="1">
        <v>107795.10661</v>
      </c>
      <c r="AL119" s="1">
        <v>98245.495859999995</v>
      </c>
      <c r="AM119">
        <v>123425.84054999999</v>
      </c>
      <c r="AN119" s="1">
        <v>10187784.933110001</v>
      </c>
      <c r="AO119" s="1">
        <v>19489.775130000002</v>
      </c>
      <c r="AP119" s="1">
        <v>2191.6788499999998</v>
      </c>
      <c r="AQ119">
        <v>3174.5717199999999</v>
      </c>
      <c r="AR119" s="1">
        <v>3898.1289400000001</v>
      </c>
      <c r="AS119" s="1">
        <v>8183.4861099999998</v>
      </c>
      <c r="AT119">
        <v>8778.1922200000008</v>
      </c>
      <c r="AU119" s="1">
        <v>0</v>
      </c>
      <c r="AV119">
        <v>2.3900000000000002E-3</v>
      </c>
      <c r="AW119" s="1">
        <v>1.022E-2</v>
      </c>
      <c r="AX119" s="1">
        <v>9.3200000000000002E-3</v>
      </c>
      <c r="AY119" s="1">
        <v>1.171E-2</v>
      </c>
      <c r="AZ119">
        <v>0.96636</v>
      </c>
      <c r="BA119">
        <v>0</v>
      </c>
      <c r="BB119">
        <v>268920.33114999998</v>
      </c>
      <c r="BC119">
        <v>19785.411260000001</v>
      </c>
      <c r="BD119" s="1">
        <v>8627.9470099999999</v>
      </c>
      <c r="BE119">
        <v>82825.318109999993</v>
      </c>
      <c r="BF119">
        <v>276516.18215000001</v>
      </c>
      <c r="BG119">
        <v>1303787.8065800001</v>
      </c>
    </row>
    <row r="120" spans="1:59" x14ac:dyDescent="0.65">
      <c r="A120">
        <v>441227.63897999999</v>
      </c>
      <c r="B120" s="1">
        <v>2167429.5452899998</v>
      </c>
      <c r="C120">
        <v>2609566.4989100001</v>
      </c>
      <c r="D120">
        <v>3070309.1948000002</v>
      </c>
      <c r="E120">
        <v>6335822.4527799999</v>
      </c>
      <c r="F120">
        <v>5749339.9096499998</v>
      </c>
      <c r="G120">
        <v>0</v>
      </c>
      <c r="H120">
        <v>0</v>
      </c>
      <c r="I120" s="1">
        <v>0</v>
      </c>
      <c r="J120">
        <v>328728.79272999999</v>
      </c>
      <c r="K120">
        <v>305058.57809999998</v>
      </c>
      <c r="L120">
        <v>17121.829030000001</v>
      </c>
      <c r="M120">
        <v>11310.35929</v>
      </c>
      <c r="N120">
        <v>57571.0003</v>
      </c>
      <c r="O120">
        <v>298810.69270999997</v>
      </c>
      <c r="P120">
        <v>0</v>
      </c>
      <c r="Q120">
        <v>19731.434700000002</v>
      </c>
      <c r="R120">
        <v>246585.90822000001</v>
      </c>
      <c r="S120" s="1">
        <v>133305.18992</v>
      </c>
      <c r="T120">
        <v>259616.74922999999</v>
      </c>
      <c r="U120">
        <v>1301223.71419</v>
      </c>
      <c r="V120" s="1">
        <v>0</v>
      </c>
      <c r="W120">
        <v>4.7800000000000004E-3</v>
      </c>
      <c r="X120">
        <v>2.0449999999999999E-2</v>
      </c>
      <c r="Y120">
        <v>1.864E-2</v>
      </c>
      <c r="Z120">
        <v>2.341E-2</v>
      </c>
      <c r="AA120">
        <v>1.9327099999999999</v>
      </c>
      <c r="AB120">
        <v>0</v>
      </c>
      <c r="AC120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25211.400239999999</v>
      </c>
      <c r="AK120" s="1">
        <v>107795.10661</v>
      </c>
      <c r="AL120" s="1">
        <v>98245.495859999995</v>
      </c>
      <c r="AM120">
        <v>123425.84054999999</v>
      </c>
      <c r="AN120" s="1">
        <v>10187784.933110001</v>
      </c>
      <c r="AO120" s="1">
        <v>19531.50044</v>
      </c>
      <c r="AP120" s="1">
        <v>2240.0016300000002</v>
      </c>
      <c r="AQ120">
        <v>3051.7645499999999</v>
      </c>
      <c r="AR120" s="1">
        <v>3744.6258800000001</v>
      </c>
      <c r="AS120" s="1">
        <v>7895.5387300000002</v>
      </c>
      <c r="AT120">
        <v>9294.1270600000007</v>
      </c>
      <c r="AU120" s="1">
        <v>0</v>
      </c>
      <c r="AV120">
        <v>2.3900000000000002E-3</v>
      </c>
      <c r="AW120" s="1">
        <v>1.022E-2</v>
      </c>
      <c r="AX120" s="1">
        <v>9.3200000000000002E-3</v>
      </c>
      <c r="AY120" s="1">
        <v>1.171E-2</v>
      </c>
      <c r="AZ120">
        <v>0.96636</v>
      </c>
      <c r="BA120">
        <v>0</v>
      </c>
      <c r="BB120">
        <v>282743.33882</v>
      </c>
      <c r="BC120">
        <v>20142.741259999999</v>
      </c>
      <c r="BD120" s="1">
        <v>11096.40976</v>
      </c>
      <c r="BE120">
        <v>85095.236059999996</v>
      </c>
      <c r="BF120">
        <v>201818.61006000001</v>
      </c>
      <c r="BG120">
        <v>1359566.66029</v>
      </c>
    </row>
    <row r="121" spans="1:59" x14ac:dyDescent="0.65">
      <c r="A121">
        <v>469433.09762999997</v>
      </c>
      <c r="B121" s="1">
        <v>2123836.8891400001</v>
      </c>
      <c r="C121">
        <v>2655296.4155999999</v>
      </c>
      <c r="D121">
        <v>3097725.5442400002</v>
      </c>
      <c r="E121">
        <v>6354490.6507099997</v>
      </c>
      <c r="F121">
        <v>5672912.6431</v>
      </c>
      <c r="G121">
        <v>0</v>
      </c>
      <c r="H121">
        <v>0</v>
      </c>
      <c r="I121" s="1">
        <v>0</v>
      </c>
      <c r="J121">
        <v>328728.79272999999</v>
      </c>
      <c r="K121">
        <v>312947.39253000001</v>
      </c>
      <c r="L121">
        <v>10059.50625</v>
      </c>
      <c r="M121">
        <v>10298.54358</v>
      </c>
      <c r="N121">
        <v>57594.066279999999</v>
      </c>
      <c r="O121">
        <v>298972.95079999999</v>
      </c>
      <c r="P121">
        <v>0</v>
      </c>
      <c r="Q121">
        <v>19736.082470000001</v>
      </c>
      <c r="R121">
        <v>253351.94688</v>
      </c>
      <c r="S121" s="1">
        <v>23777.87744</v>
      </c>
      <c r="T121">
        <v>346426.34638</v>
      </c>
      <c r="U121">
        <v>1317170.7430799999</v>
      </c>
      <c r="V121" s="1">
        <v>0</v>
      </c>
      <c r="W121">
        <v>4.7800000000000004E-3</v>
      </c>
      <c r="X121">
        <v>2.0449999999999999E-2</v>
      </c>
      <c r="Y121">
        <v>1.864E-2</v>
      </c>
      <c r="Z121">
        <v>2.341E-2</v>
      </c>
      <c r="AA121">
        <v>1.9327099999999999</v>
      </c>
      <c r="AB121">
        <v>0</v>
      </c>
      <c r="AC12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25211.400239999999</v>
      </c>
      <c r="AK121" s="1">
        <v>107795.10661</v>
      </c>
      <c r="AL121" s="1">
        <v>98245.495859999995</v>
      </c>
      <c r="AM121">
        <v>123425.84054999999</v>
      </c>
      <c r="AN121" s="1">
        <v>10187784.933110001</v>
      </c>
      <c r="AO121" s="1">
        <v>19615.35341</v>
      </c>
      <c r="AP121" s="1">
        <v>2189.0573399999998</v>
      </c>
      <c r="AQ121">
        <v>3106.3573799999999</v>
      </c>
      <c r="AR121" s="1">
        <v>3777.70669</v>
      </c>
      <c r="AS121" s="1">
        <v>7919.0702600000004</v>
      </c>
      <c r="AT121">
        <v>9233.8661599999996</v>
      </c>
      <c r="AU121" s="1">
        <v>0</v>
      </c>
      <c r="AV121">
        <v>2.3900000000000002E-3</v>
      </c>
      <c r="AW121" s="1">
        <v>1.022E-2</v>
      </c>
      <c r="AX121" s="1">
        <v>9.3200000000000002E-3</v>
      </c>
      <c r="AY121" s="1">
        <v>1.171E-2</v>
      </c>
      <c r="AZ121">
        <v>0.96636</v>
      </c>
      <c r="BA121">
        <v>0</v>
      </c>
      <c r="BB121">
        <v>315415.90242</v>
      </c>
      <c r="BC121">
        <v>20142.741259999999</v>
      </c>
      <c r="BD121" s="1">
        <v>11705.552030000001</v>
      </c>
      <c r="BE121">
        <v>8374.70975</v>
      </c>
      <c r="BF121">
        <v>262209.97091999999</v>
      </c>
      <c r="BG121">
        <v>1342614.1198799999</v>
      </c>
    </row>
    <row r="122" spans="1:59" x14ac:dyDescent="0.65">
      <c r="A122">
        <v>469433.09762999997</v>
      </c>
      <c r="B122" s="1">
        <v>2097646.8253199998</v>
      </c>
      <c r="C122">
        <v>2658093.6931400001</v>
      </c>
      <c r="D122">
        <v>2978029.2109900001</v>
      </c>
      <c r="E122">
        <v>6378841.6337700002</v>
      </c>
      <c r="F122">
        <v>5791650.7795700002</v>
      </c>
      <c r="G122">
        <v>0</v>
      </c>
      <c r="H122">
        <v>0</v>
      </c>
      <c r="I122" s="1">
        <v>0</v>
      </c>
      <c r="J122">
        <v>328728.79272999999</v>
      </c>
      <c r="K122">
        <v>316081.61047000001</v>
      </c>
      <c r="L122">
        <v>14002.671189999999</v>
      </c>
      <c r="M122">
        <v>11846.345289999999</v>
      </c>
      <c r="N122">
        <v>47229.082690000003</v>
      </c>
      <c r="O122">
        <v>300712.74978999997</v>
      </c>
      <c r="P122">
        <v>0</v>
      </c>
      <c r="Q122">
        <v>19758.513019999999</v>
      </c>
      <c r="R122">
        <v>258801.95095999999</v>
      </c>
      <c r="S122" s="1">
        <v>22550.352040000002</v>
      </c>
      <c r="T122">
        <v>349983.22003000003</v>
      </c>
      <c r="U122">
        <v>1309368.96022</v>
      </c>
      <c r="V122" s="1">
        <v>0</v>
      </c>
      <c r="W122">
        <v>4.7800000000000004E-3</v>
      </c>
      <c r="X122">
        <v>2.0449999999999999E-2</v>
      </c>
      <c r="Y122">
        <v>1.864E-2</v>
      </c>
      <c r="Z122">
        <v>2.341E-2</v>
      </c>
      <c r="AA122">
        <v>1.9327099999999999</v>
      </c>
      <c r="AB122">
        <v>0</v>
      </c>
      <c r="AC122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25211.400239999999</v>
      </c>
      <c r="AK122" s="1">
        <v>107795.10661</v>
      </c>
      <c r="AL122" s="1">
        <v>98245.495859999995</v>
      </c>
      <c r="AM122">
        <v>123425.84054999999</v>
      </c>
      <c r="AN122" s="1">
        <v>10187784.933110001</v>
      </c>
      <c r="AO122" s="1">
        <v>19686.921249999999</v>
      </c>
      <c r="AP122" s="1">
        <v>2164.5229800000002</v>
      </c>
      <c r="AQ122">
        <v>3124.62655</v>
      </c>
      <c r="AR122" s="1">
        <v>3642.6208700000002</v>
      </c>
      <c r="AS122" s="1">
        <v>7925.8512499999997</v>
      </c>
      <c r="AT122">
        <v>9368.4361800000006</v>
      </c>
      <c r="AU122" s="1">
        <v>0</v>
      </c>
      <c r="AV122">
        <v>2.3900000000000002E-3</v>
      </c>
      <c r="AW122" s="1">
        <v>1.022E-2</v>
      </c>
      <c r="AX122" s="1">
        <v>9.3200000000000002E-3</v>
      </c>
      <c r="AY122" s="1">
        <v>1.171E-2</v>
      </c>
      <c r="AZ122">
        <v>0.96636</v>
      </c>
      <c r="BA122">
        <v>0</v>
      </c>
      <c r="BB122">
        <v>315415.90242</v>
      </c>
      <c r="BC122">
        <v>20170.858509999998</v>
      </c>
      <c r="BD122" s="1">
        <v>12298.386119999999</v>
      </c>
      <c r="BE122">
        <v>12645.716759999999</v>
      </c>
      <c r="BF122">
        <v>260382.30885</v>
      </c>
      <c r="BG122">
        <v>1339549.8236100001</v>
      </c>
    </row>
    <row r="123" spans="1:59" x14ac:dyDescent="0.65">
      <c r="A123">
        <v>469433.09762999997</v>
      </c>
      <c r="B123" s="1">
        <v>2095016.5870000001</v>
      </c>
      <c r="C123">
        <v>2660209.8037</v>
      </c>
      <c r="D123">
        <v>2973602.6622700002</v>
      </c>
      <c r="E123">
        <v>6383186.5261399997</v>
      </c>
      <c r="F123">
        <v>5792246.5636799997</v>
      </c>
      <c r="G123">
        <v>0</v>
      </c>
      <c r="H123">
        <v>0</v>
      </c>
      <c r="I123" s="1">
        <v>0</v>
      </c>
      <c r="J123">
        <v>328728.79272999999</v>
      </c>
      <c r="K123">
        <v>297538.47444000002</v>
      </c>
      <c r="L123">
        <v>23030.509190000001</v>
      </c>
      <c r="M123">
        <v>15815.546840000001</v>
      </c>
      <c r="N123">
        <v>47292.823100000001</v>
      </c>
      <c r="O123">
        <v>306195.10587000003</v>
      </c>
      <c r="P123">
        <v>0</v>
      </c>
      <c r="Q123">
        <v>20010.718509999999</v>
      </c>
      <c r="R123">
        <v>251849.11093</v>
      </c>
      <c r="S123" s="1">
        <v>8003.7850399999998</v>
      </c>
      <c r="T123">
        <v>367370.55437999999</v>
      </c>
      <c r="U123">
        <v>1313228.8274000001</v>
      </c>
      <c r="V123" s="1">
        <v>0</v>
      </c>
      <c r="W123">
        <v>4.7800000000000004E-3</v>
      </c>
      <c r="X123">
        <v>2.0449999999999999E-2</v>
      </c>
      <c r="Y123">
        <v>1.864E-2</v>
      </c>
      <c r="Z123">
        <v>2.341E-2</v>
      </c>
      <c r="AA123">
        <v>1.9327099999999999</v>
      </c>
      <c r="AB123">
        <v>0</v>
      </c>
      <c r="AC123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25211.400239999999</v>
      </c>
      <c r="AK123" s="1">
        <v>107795.10661</v>
      </c>
      <c r="AL123" s="1">
        <v>98245.495859999995</v>
      </c>
      <c r="AM123">
        <v>123425.84054999999</v>
      </c>
      <c r="AN123" s="1">
        <v>10187784.933110001</v>
      </c>
      <c r="AO123" s="1">
        <v>19826.805110000001</v>
      </c>
      <c r="AP123" s="1">
        <v>2166.1140999999998</v>
      </c>
      <c r="AQ123">
        <v>3128.5506300000002</v>
      </c>
      <c r="AR123" s="1">
        <v>3634.06104</v>
      </c>
      <c r="AS123" s="1">
        <v>7928.1974799999998</v>
      </c>
      <c r="AT123">
        <v>9369.1345899999997</v>
      </c>
      <c r="AU123" s="1">
        <v>0</v>
      </c>
      <c r="AV123">
        <v>2.3900000000000002E-3</v>
      </c>
      <c r="AW123" s="1">
        <v>1.022E-2</v>
      </c>
      <c r="AX123" s="1">
        <v>9.3200000000000002E-3</v>
      </c>
      <c r="AY123" s="1">
        <v>1.171E-2</v>
      </c>
      <c r="AZ123">
        <v>0.96636</v>
      </c>
      <c r="BA123">
        <v>0</v>
      </c>
      <c r="BB123">
        <v>315415.90242</v>
      </c>
      <c r="BC123">
        <v>20268.620360000001</v>
      </c>
      <c r="BD123" s="1">
        <v>13407.522010000001</v>
      </c>
      <c r="BE123">
        <v>7592.2700599999998</v>
      </c>
      <c r="BF123">
        <v>258209.39499</v>
      </c>
      <c r="BG123">
        <v>1345569.28642</v>
      </c>
    </row>
    <row r="124" spans="1:59" x14ac:dyDescent="0.65">
      <c r="A124">
        <v>469433.09762999997</v>
      </c>
      <c r="B124" s="1">
        <v>2084135.8385699999</v>
      </c>
      <c r="C124">
        <v>2648874.5414100001</v>
      </c>
      <c r="D124">
        <v>2967300.0614499999</v>
      </c>
      <c r="E124">
        <v>6406678.2001200002</v>
      </c>
      <c r="F124">
        <v>5797273.5012400001</v>
      </c>
      <c r="G124">
        <v>0</v>
      </c>
      <c r="H124">
        <v>0</v>
      </c>
      <c r="I124" s="1">
        <v>0</v>
      </c>
      <c r="J124">
        <v>328728.79272999999</v>
      </c>
      <c r="K124">
        <v>334167.27567</v>
      </c>
      <c r="L124">
        <v>9972.9832399999996</v>
      </c>
      <c r="M124">
        <v>4373.3882100000001</v>
      </c>
      <c r="N124">
        <v>34562.613770000004</v>
      </c>
      <c r="O124">
        <v>306796.19855999999</v>
      </c>
      <c r="P124">
        <v>0</v>
      </c>
      <c r="Q124">
        <v>20071.072349999999</v>
      </c>
      <c r="R124">
        <v>267677.74190999998</v>
      </c>
      <c r="S124" s="1">
        <v>26399.261480000001</v>
      </c>
      <c r="T124">
        <v>388620.87047000002</v>
      </c>
      <c r="U124">
        <v>1257694.05005</v>
      </c>
      <c r="V124" s="1">
        <v>0</v>
      </c>
      <c r="W124">
        <v>4.7800000000000004E-3</v>
      </c>
      <c r="X124">
        <v>2.0449999999999999E-2</v>
      </c>
      <c r="Y124">
        <v>1.864E-2</v>
      </c>
      <c r="Z124">
        <v>2.341E-2</v>
      </c>
      <c r="AA124">
        <v>1.9327099999999999</v>
      </c>
      <c r="AB124">
        <v>0</v>
      </c>
      <c r="AC124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25211.400239999999</v>
      </c>
      <c r="AK124" s="1">
        <v>107795.10661</v>
      </c>
      <c r="AL124" s="1">
        <v>98245.495859999995</v>
      </c>
      <c r="AM124">
        <v>123425.84054999999</v>
      </c>
      <c r="AN124" s="1">
        <v>10187784.933110001</v>
      </c>
      <c r="AO124" s="1">
        <v>19907.107950000001</v>
      </c>
      <c r="AP124" s="1">
        <v>2155.6654199999998</v>
      </c>
      <c r="AQ124">
        <v>3145.1899400000002</v>
      </c>
      <c r="AR124" s="1">
        <v>3619.6529099999998</v>
      </c>
      <c r="AS124" s="1">
        <v>7931.01314</v>
      </c>
      <c r="AT124">
        <v>9374.5364200000004</v>
      </c>
      <c r="AU124" s="1">
        <v>0</v>
      </c>
      <c r="AV124">
        <v>2.3900000000000002E-3</v>
      </c>
      <c r="AW124" s="1">
        <v>1.022E-2</v>
      </c>
      <c r="AX124" s="1">
        <v>9.3200000000000002E-3</v>
      </c>
      <c r="AY124" s="1">
        <v>1.171E-2</v>
      </c>
      <c r="AZ124">
        <v>0.96636</v>
      </c>
      <c r="BA124">
        <v>0</v>
      </c>
      <c r="BB124">
        <v>315415.90242</v>
      </c>
      <c r="BC124">
        <v>20284.798559999999</v>
      </c>
      <c r="BD124" s="1">
        <v>17070.924760000002</v>
      </c>
      <c r="BE124">
        <v>25732.37124</v>
      </c>
      <c r="BF124">
        <v>291707.41542999999</v>
      </c>
      <c r="BG124">
        <v>1290251.5838500001</v>
      </c>
    </row>
    <row r="125" spans="1:59" x14ac:dyDescent="0.65">
      <c r="A125">
        <v>469433.09762999997</v>
      </c>
      <c r="B125" s="1">
        <v>2071733.8618699999</v>
      </c>
      <c r="C125">
        <v>2935508.3210499999</v>
      </c>
      <c r="D125">
        <v>2928947.5442300001</v>
      </c>
      <c r="E125">
        <v>6174178.0616800003</v>
      </c>
      <c r="F125">
        <v>5793894.35396</v>
      </c>
      <c r="G125">
        <v>0</v>
      </c>
      <c r="H125">
        <v>0</v>
      </c>
      <c r="I125" s="1">
        <v>0</v>
      </c>
      <c r="J125">
        <v>328728.79272999999</v>
      </c>
      <c r="K125">
        <v>354965.03123000002</v>
      </c>
      <c r="L125">
        <v>11866.435240000001</v>
      </c>
      <c r="M125">
        <v>5878.8062499999996</v>
      </c>
      <c r="N125">
        <v>18193.12933</v>
      </c>
      <c r="O125">
        <v>298969.05738999997</v>
      </c>
      <c r="P125">
        <v>0</v>
      </c>
      <c r="Q125">
        <v>20327.878430000001</v>
      </c>
      <c r="R125">
        <v>100313.26624</v>
      </c>
      <c r="S125" s="1">
        <v>132543.15291999999</v>
      </c>
      <c r="T125">
        <v>430195.16408000002</v>
      </c>
      <c r="U125">
        <v>1277083.5345900001</v>
      </c>
      <c r="V125" s="1">
        <v>0</v>
      </c>
      <c r="W125">
        <v>4.7800000000000004E-3</v>
      </c>
      <c r="X125">
        <v>2.0449999999999999E-2</v>
      </c>
      <c r="Y125">
        <v>1.864E-2</v>
      </c>
      <c r="Z125">
        <v>2.341E-2</v>
      </c>
      <c r="AA125">
        <v>1.9327099999999999</v>
      </c>
      <c r="AB125">
        <v>0</v>
      </c>
      <c r="AC125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25211.400239999999</v>
      </c>
      <c r="AK125" s="1">
        <v>107795.10661</v>
      </c>
      <c r="AL125" s="1">
        <v>98245.495859999995</v>
      </c>
      <c r="AM125">
        <v>123425.84054999999</v>
      </c>
      <c r="AN125" s="1">
        <v>10187784.933110001</v>
      </c>
      <c r="AO125" s="1">
        <v>20120.45563</v>
      </c>
      <c r="AP125" s="1">
        <v>2148.38537</v>
      </c>
      <c r="AQ125">
        <v>3521.66858</v>
      </c>
      <c r="AR125" s="1">
        <v>3572.45345</v>
      </c>
      <c r="AS125" s="1">
        <v>7624.6619300000002</v>
      </c>
      <c r="AT125">
        <v>9358.8885100000007</v>
      </c>
      <c r="AU125" s="1">
        <v>0</v>
      </c>
      <c r="AV125">
        <v>2.3900000000000002E-3</v>
      </c>
      <c r="AW125" s="1">
        <v>1.022E-2</v>
      </c>
      <c r="AX125" s="1">
        <v>9.3200000000000002E-3</v>
      </c>
      <c r="AY125" s="1">
        <v>1.171E-2</v>
      </c>
      <c r="AZ125">
        <v>0.96636</v>
      </c>
      <c r="BA125">
        <v>0</v>
      </c>
      <c r="BB125">
        <v>315415.90242</v>
      </c>
      <c r="BC125">
        <v>20263.896140000001</v>
      </c>
      <c r="BD125" s="1">
        <v>28864.081310000001</v>
      </c>
      <c r="BE125">
        <v>30160.627090000002</v>
      </c>
      <c r="BF125">
        <v>280310.82195999997</v>
      </c>
      <c r="BG125">
        <v>1285447.6673300001</v>
      </c>
    </row>
    <row r="126" spans="1:59" x14ac:dyDescent="0.65">
      <c r="A126">
        <v>480096.75780000002</v>
      </c>
      <c r="B126" s="1">
        <v>2044099.70049</v>
      </c>
      <c r="C126">
        <v>3034048.3927000002</v>
      </c>
      <c r="D126">
        <v>3057458.1908900002</v>
      </c>
      <c r="E126">
        <v>6766293.0481700003</v>
      </c>
      <c r="F126">
        <v>4991699.1503799995</v>
      </c>
      <c r="G126">
        <v>0</v>
      </c>
      <c r="H126">
        <v>0</v>
      </c>
      <c r="I126" s="1">
        <v>0</v>
      </c>
      <c r="J126">
        <v>328728.79272999999</v>
      </c>
      <c r="K126">
        <v>359822.51918</v>
      </c>
      <c r="L126">
        <v>7913.1627699999999</v>
      </c>
      <c r="M126">
        <v>6072.1931400000003</v>
      </c>
      <c r="N126">
        <v>18081.679049999999</v>
      </c>
      <c r="O126">
        <v>297982.90529999998</v>
      </c>
      <c r="P126">
        <v>0</v>
      </c>
      <c r="Q126">
        <v>20088.967219999999</v>
      </c>
      <c r="R126">
        <v>111654.25287</v>
      </c>
      <c r="S126" s="1">
        <v>151389.79371</v>
      </c>
      <c r="T126">
        <v>544992.60008</v>
      </c>
      <c r="U126">
        <v>1132337.3823800001</v>
      </c>
      <c r="V126" s="1">
        <v>0</v>
      </c>
      <c r="W126">
        <v>4.7800000000000004E-3</v>
      </c>
      <c r="X126">
        <v>2.0449999999999999E-2</v>
      </c>
      <c r="Y126">
        <v>1.864E-2</v>
      </c>
      <c r="Z126">
        <v>2.341E-2</v>
      </c>
      <c r="AA126">
        <v>1.9327099999999999</v>
      </c>
      <c r="AB126">
        <v>0</v>
      </c>
      <c r="AC126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25211.400239999999</v>
      </c>
      <c r="AK126" s="1">
        <v>107795.10661</v>
      </c>
      <c r="AL126" s="1">
        <v>98245.495859999995</v>
      </c>
      <c r="AM126">
        <v>123425.84054999999</v>
      </c>
      <c r="AN126" s="1">
        <v>10187784.933110001</v>
      </c>
      <c r="AO126" s="1">
        <v>20537.478579999999</v>
      </c>
      <c r="AP126" s="1">
        <v>2118.73506</v>
      </c>
      <c r="AQ126">
        <v>3642.3944299999998</v>
      </c>
      <c r="AR126" s="1">
        <v>3730.6886300000001</v>
      </c>
      <c r="AS126" s="1">
        <v>8337.5081699999992</v>
      </c>
      <c r="AT126">
        <v>8396.7315500000004</v>
      </c>
      <c r="AU126" s="1">
        <v>0</v>
      </c>
      <c r="AV126">
        <v>2.3900000000000002E-3</v>
      </c>
      <c r="AW126" s="1">
        <v>1.022E-2</v>
      </c>
      <c r="AX126" s="1">
        <v>9.3200000000000002E-3</v>
      </c>
      <c r="AY126" s="1">
        <v>1.171E-2</v>
      </c>
      <c r="AZ126">
        <v>0.96636</v>
      </c>
      <c r="BA126">
        <v>0</v>
      </c>
      <c r="BB126">
        <v>315415.90242</v>
      </c>
      <c r="BC126">
        <v>19614.185580000001</v>
      </c>
      <c r="BD126" s="1">
        <v>33780.780330000001</v>
      </c>
      <c r="BE126">
        <v>41032.7065</v>
      </c>
      <c r="BF126">
        <v>503936.48608</v>
      </c>
      <c r="BG126">
        <v>1046682.93534</v>
      </c>
    </row>
    <row r="127" spans="1:59" x14ac:dyDescent="0.65">
      <c r="A127">
        <v>491487.63410999998</v>
      </c>
      <c r="B127" s="1">
        <v>2029165.63436</v>
      </c>
      <c r="C127">
        <v>3242484.85959</v>
      </c>
      <c r="D127">
        <v>2881741.58543</v>
      </c>
      <c r="E127">
        <v>6688402.2743499996</v>
      </c>
      <c r="F127">
        <v>5040413.2525800001</v>
      </c>
      <c r="G127">
        <v>0</v>
      </c>
      <c r="H127">
        <v>0</v>
      </c>
      <c r="I127" s="1">
        <v>0</v>
      </c>
      <c r="J127">
        <v>328728.79272999999</v>
      </c>
      <c r="K127">
        <v>366710.78321999998</v>
      </c>
      <c r="L127">
        <v>4989.2613799999999</v>
      </c>
      <c r="M127">
        <v>5896.9362499999997</v>
      </c>
      <c r="N127">
        <v>14842.76427</v>
      </c>
      <c r="O127">
        <v>297432.71432999999</v>
      </c>
      <c r="P127">
        <v>13823.007680000001</v>
      </c>
      <c r="Q127">
        <v>20396.054599999999</v>
      </c>
      <c r="R127">
        <v>19850.032879999999</v>
      </c>
      <c r="S127" s="1">
        <v>205060.51579</v>
      </c>
      <c r="T127">
        <v>573486.61416999996</v>
      </c>
      <c r="U127">
        <v>1127846.7711499999</v>
      </c>
      <c r="V127" s="1">
        <v>0</v>
      </c>
      <c r="W127">
        <v>4.7800000000000004E-3</v>
      </c>
      <c r="X127">
        <v>2.0449999999999999E-2</v>
      </c>
      <c r="Y127">
        <v>1.864E-2</v>
      </c>
      <c r="Z127">
        <v>2.341E-2</v>
      </c>
      <c r="AA127">
        <v>1.9327099999999999</v>
      </c>
      <c r="AB127">
        <v>0</v>
      </c>
      <c r="AC127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25211.400239999999</v>
      </c>
      <c r="AK127" s="1">
        <v>107795.10661</v>
      </c>
      <c r="AL127" s="1">
        <v>98245.495859999995</v>
      </c>
      <c r="AM127">
        <v>123425.84054999999</v>
      </c>
      <c r="AN127" s="1">
        <v>10187784.933110001</v>
      </c>
      <c r="AO127" s="1">
        <v>20658.995289999999</v>
      </c>
      <c r="AP127" s="1">
        <v>2105.0821599999999</v>
      </c>
      <c r="AQ127">
        <v>3906.0270799999998</v>
      </c>
      <c r="AR127" s="1">
        <v>3532.6532000000002</v>
      </c>
      <c r="AS127" s="1">
        <v>8232.5099800000007</v>
      </c>
      <c r="AT127">
        <v>8449.7854100000004</v>
      </c>
      <c r="AU127" s="1">
        <v>0</v>
      </c>
      <c r="AV127">
        <v>2.3900000000000002E-3</v>
      </c>
      <c r="AW127" s="1">
        <v>1.022E-2</v>
      </c>
      <c r="AX127" s="1">
        <v>9.3200000000000002E-3</v>
      </c>
      <c r="AY127" s="1">
        <v>1.171E-2</v>
      </c>
      <c r="AZ127">
        <v>0.96636</v>
      </c>
      <c r="BA127">
        <v>0</v>
      </c>
      <c r="BB127">
        <v>315415.90242</v>
      </c>
      <c r="BC127">
        <v>19677.24828</v>
      </c>
      <c r="BD127" s="1">
        <v>17935.274069999999</v>
      </c>
      <c r="BE127">
        <v>49530.830979999999</v>
      </c>
      <c r="BF127">
        <v>503967.12108000001</v>
      </c>
      <c r="BG127">
        <v>1053936.61943</v>
      </c>
    </row>
    <row r="128" spans="1:59" x14ac:dyDescent="0.65">
      <c r="A128">
        <v>491487.63410999998</v>
      </c>
      <c r="B128" s="1">
        <v>2140179.29085</v>
      </c>
      <c r="C128">
        <v>3180496.15809</v>
      </c>
      <c r="D128">
        <v>2396736.6031499999</v>
      </c>
      <c r="E128">
        <v>5981904.2337400001</v>
      </c>
      <c r="F128">
        <v>6182891.3204800002</v>
      </c>
      <c r="G128">
        <v>0</v>
      </c>
      <c r="H128">
        <v>0</v>
      </c>
      <c r="I128" s="1">
        <v>0</v>
      </c>
      <c r="J128">
        <v>328728.79272999999</v>
      </c>
      <c r="K128">
        <v>292569.29933000001</v>
      </c>
      <c r="L128">
        <v>76641.638319999998</v>
      </c>
      <c r="M128">
        <v>6732.62075</v>
      </c>
      <c r="N128">
        <v>11898.658310000001</v>
      </c>
      <c r="O128">
        <v>302030.24271999998</v>
      </c>
      <c r="P128">
        <v>13823.007680000001</v>
      </c>
      <c r="Q128">
        <v>21654.64891</v>
      </c>
      <c r="R128">
        <v>46259.452109999998</v>
      </c>
      <c r="S128" s="1">
        <v>198849.51983999999</v>
      </c>
      <c r="T128">
        <v>509920.79856000002</v>
      </c>
      <c r="U128">
        <v>1169955.56917</v>
      </c>
      <c r="V128" s="1">
        <v>0</v>
      </c>
      <c r="W128">
        <v>4.7800000000000004E-3</v>
      </c>
      <c r="X128">
        <v>2.0449999999999999E-2</v>
      </c>
      <c r="Y128">
        <v>1.864E-2</v>
      </c>
      <c r="Z128">
        <v>2.341E-2</v>
      </c>
      <c r="AA128">
        <v>1.9327099999999999</v>
      </c>
      <c r="AB128">
        <v>0</v>
      </c>
      <c r="AC128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25211.400239999999</v>
      </c>
      <c r="AK128" s="1">
        <v>107795.10661</v>
      </c>
      <c r="AL128" s="1">
        <v>98245.495859999995</v>
      </c>
      <c r="AM128">
        <v>123425.84054999999</v>
      </c>
      <c r="AN128" s="1">
        <v>10187784.933110001</v>
      </c>
      <c r="AO128" s="1">
        <v>20735.484049999999</v>
      </c>
      <c r="AP128" s="1">
        <v>2255.7469500000002</v>
      </c>
      <c r="AQ128">
        <v>3848.5776599999999</v>
      </c>
      <c r="AR128" s="1">
        <v>2948.5739100000001</v>
      </c>
      <c r="AS128" s="1">
        <v>7380.2005799999997</v>
      </c>
      <c r="AT128">
        <v>9792.9587300000003</v>
      </c>
      <c r="AU128" s="1">
        <v>0</v>
      </c>
      <c r="AV128">
        <v>2.3900000000000002E-3</v>
      </c>
      <c r="AW128" s="1">
        <v>1.022E-2</v>
      </c>
      <c r="AX128" s="1">
        <v>9.3200000000000002E-3</v>
      </c>
      <c r="AY128" s="1">
        <v>1.171E-2</v>
      </c>
      <c r="AZ128">
        <v>0.96636</v>
      </c>
      <c r="BA128">
        <v>0</v>
      </c>
      <c r="BB128">
        <v>315415.90242</v>
      </c>
      <c r="BC128">
        <v>20899.89688</v>
      </c>
      <c r="BD128" s="1">
        <v>21966.818810000001</v>
      </c>
      <c r="BE128">
        <v>65036.125500000002</v>
      </c>
      <c r="BF128">
        <v>304403.78454000002</v>
      </c>
      <c r="BG128">
        <v>1232740.4680999999</v>
      </c>
    </row>
    <row r="129" spans="1:59" x14ac:dyDescent="0.65">
      <c r="A129">
        <v>491487.63410999998</v>
      </c>
      <c r="B129" s="1">
        <v>2120564.5490000001</v>
      </c>
      <c r="C129">
        <v>3211044.76456</v>
      </c>
      <c r="D129">
        <v>2703046.6109600002</v>
      </c>
      <c r="E129">
        <v>6619229.5746600004</v>
      </c>
      <c r="F129">
        <v>5228322.10714</v>
      </c>
      <c r="G129">
        <v>0</v>
      </c>
      <c r="H129">
        <v>0</v>
      </c>
      <c r="I129" s="1">
        <v>0</v>
      </c>
      <c r="J129">
        <v>328728.79272999999</v>
      </c>
      <c r="K129">
        <v>310252.01033999998</v>
      </c>
      <c r="L129">
        <v>65433.426140000003</v>
      </c>
      <c r="M129">
        <v>5213.7886099999996</v>
      </c>
      <c r="N129">
        <v>23614.667560000002</v>
      </c>
      <c r="O129">
        <v>285358.56679000001</v>
      </c>
      <c r="P129">
        <v>13823.007680000001</v>
      </c>
      <c r="Q129">
        <v>20063.159970000001</v>
      </c>
      <c r="R129">
        <v>50539.15999</v>
      </c>
      <c r="S129" s="1">
        <v>240029.35647</v>
      </c>
      <c r="T129">
        <v>764950.93570999999</v>
      </c>
      <c r="U129">
        <v>871057.37642999995</v>
      </c>
      <c r="V129" s="1">
        <v>0</v>
      </c>
      <c r="W129">
        <v>1.4300000000000001E-3</v>
      </c>
      <c r="X129">
        <v>6.13E-3</v>
      </c>
      <c r="Y129">
        <v>3.7200000000000002E-3</v>
      </c>
      <c r="Z129">
        <v>1.3776200000000001</v>
      </c>
      <c r="AA129">
        <v>0.61109000000000002</v>
      </c>
      <c r="AB129">
        <v>0</v>
      </c>
      <c r="AC129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7553.3287600000003</v>
      </c>
      <c r="AK129" s="1">
        <v>32295.38509</v>
      </c>
      <c r="AL129" s="1">
        <v>19632.461009999999</v>
      </c>
      <c r="AM129">
        <v>7261763.3218700001</v>
      </c>
      <c r="AN129" s="1">
        <v>3221218.2796200002</v>
      </c>
      <c r="AO129" s="1">
        <v>20970.49123</v>
      </c>
      <c r="AP129" s="1">
        <v>2232.83725</v>
      </c>
      <c r="AQ129">
        <v>3891.30816</v>
      </c>
      <c r="AR129" s="1">
        <v>3340.39525</v>
      </c>
      <c r="AS129" s="1">
        <v>8166.36618</v>
      </c>
      <c r="AT129">
        <v>8595.1509900000001</v>
      </c>
      <c r="AU129" s="1">
        <v>0</v>
      </c>
      <c r="AV129" s="1">
        <v>7.2000000000000005E-4</v>
      </c>
      <c r="AW129" s="1">
        <v>3.0599999999999998E-3</v>
      </c>
      <c r="AX129" s="1">
        <v>1.8600000000000001E-3</v>
      </c>
      <c r="AY129" s="1">
        <v>0.68881000000000003</v>
      </c>
      <c r="AZ129">
        <v>0.30554999999999999</v>
      </c>
      <c r="BA129">
        <v>0</v>
      </c>
      <c r="BB129">
        <v>315415.90242</v>
      </c>
      <c r="BC129">
        <v>19711.987089999999</v>
      </c>
      <c r="BD129" s="1">
        <v>32010.45794</v>
      </c>
      <c r="BE129">
        <v>128957.75599999999</v>
      </c>
      <c r="BF129">
        <v>550429.59576000005</v>
      </c>
      <c r="BG129">
        <v>913937.29703999998</v>
      </c>
    </row>
    <row r="130" spans="1:59" x14ac:dyDescent="0.65">
      <c r="A130">
        <v>491487.63410999998</v>
      </c>
      <c r="B130" s="1">
        <v>2114425.75385</v>
      </c>
      <c r="C130">
        <v>3200793.9219999998</v>
      </c>
      <c r="D130">
        <v>2704412.6575699998</v>
      </c>
      <c r="E130">
        <v>6010414.8152799997</v>
      </c>
      <c r="F130">
        <v>5852160.4576099999</v>
      </c>
      <c r="G130">
        <v>0</v>
      </c>
      <c r="H130">
        <v>0</v>
      </c>
      <c r="I130" s="1">
        <v>0</v>
      </c>
      <c r="J130">
        <v>328728.79272999999</v>
      </c>
      <c r="K130">
        <v>316379.96159999998</v>
      </c>
      <c r="L130">
        <v>60427.711759999998</v>
      </c>
      <c r="M130">
        <v>4407.4771000000001</v>
      </c>
      <c r="N130">
        <v>13060.413909999999</v>
      </c>
      <c r="O130">
        <v>295596.89507000003</v>
      </c>
      <c r="P130">
        <v>13823.007680000001</v>
      </c>
      <c r="Q130">
        <v>20450.594509999999</v>
      </c>
      <c r="R130">
        <v>45925.43333</v>
      </c>
      <c r="S130" s="1">
        <v>239979.00612999999</v>
      </c>
      <c r="T130">
        <v>585066.71392000001</v>
      </c>
      <c r="U130">
        <v>1055218.2406899999</v>
      </c>
      <c r="V130" s="1">
        <v>0</v>
      </c>
      <c r="W130">
        <v>3.65E-3</v>
      </c>
      <c r="X130">
        <v>1.5610000000000001E-2</v>
      </c>
      <c r="Y130">
        <v>9.4900000000000002E-3</v>
      </c>
      <c r="Z130">
        <v>0.41382999999999998</v>
      </c>
      <c r="AA130">
        <v>1.55741</v>
      </c>
      <c r="AB130">
        <v>0</v>
      </c>
      <c r="AC130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19250.098470000001</v>
      </c>
      <c r="AK130" s="1">
        <v>82306.670689999999</v>
      </c>
      <c r="AL130" s="1">
        <v>50034.470820000002</v>
      </c>
      <c r="AM130">
        <v>2181409.05706</v>
      </c>
      <c r="AN130" s="1">
        <v>8209462.4793199999</v>
      </c>
      <c r="AO130" s="1">
        <v>20986.573130000001</v>
      </c>
      <c r="AP130" s="1">
        <v>2225.5695500000002</v>
      </c>
      <c r="AQ130">
        <v>3880.3672900000001</v>
      </c>
      <c r="AR130" s="1">
        <v>3334.4296800000002</v>
      </c>
      <c r="AS130" s="1">
        <v>7421.8634300000003</v>
      </c>
      <c r="AT130">
        <v>9363.8278900000005</v>
      </c>
      <c r="AU130" s="1">
        <v>0</v>
      </c>
      <c r="AV130">
        <v>1.83E-3</v>
      </c>
      <c r="AW130" s="1">
        <v>7.8100000000000001E-3</v>
      </c>
      <c r="AX130" s="1">
        <v>4.7499999999999999E-3</v>
      </c>
      <c r="AY130" s="1">
        <v>0.20691999999999999</v>
      </c>
      <c r="AZ130">
        <v>0.77869999999999995</v>
      </c>
      <c r="BA130">
        <v>0</v>
      </c>
      <c r="BB130">
        <v>315415.90242</v>
      </c>
      <c r="BC130">
        <v>20146.451939999999</v>
      </c>
      <c r="BD130" s="1">
        <v>30555.895980000001</v>
      </c>
      <c r="BE130">
        <v>129491.43691999999</v>
      </c>
      <c r="BF130">
        <v>365728.77372</v>
      </c>
      <c r="BG130">
        <v>1099124.53528</v>
      </c>
    </row>
    <row r="131" spans="1:59" x14ac:dyDescent="0.65">
      <c r="A131">
        <v>491487.63410999998</v>
      </c>
      <c r="B131" s="1">
        <v>2104134.8176199999</v>
      </c>
      <c r="C131">
        <v>3163550.3250899999</v>
      </c>
      <c r="D131">
        <v>2721302.36277</v>
      </c>
      <c r="E131">
        <v>5727526.5352999996</v>
      </c>
      <c r="F131">
        <v>6165693.5655300003</v>
      </c>
      <c r="G131">
        <v>0</v>
      </c>
      <c r="H131">
        <v>0</v>
      </c>
      <c r="I131" s="1">
        <v>0</v>
      </c>
      <c r="J131">
        <v>328728.79272999999</v>
      </c>
      <c r="K131">
        <v>323608.31416000001</v>
      </c>
      <c r="L131">
        <v>57123.06695</v>
      </c>
      <c r="M131">
        <v>691.32266000000004</v>
      </c>
      <c r="N131">
        <v>8711.9146199999996</v>
      </c>
      <c r="O131">
        <v>299737.84104000003</v>
      </c>
      <c r="P131">
        <v>13823.007680000001</v>
      </c>
      <c r="Q131">
        <v>20620.115570000002</v>
      </c>
      <c r="R131">
        <v>33199.24078</v>
      </c>
      <c r="S131" s="1">
        <v>242086.47245999999</v>
      </c>
      <c r="T131">
        <v>516985.95770000003</v>
      </c>
      <c r="U131">
        <v>1133748.20208</v>
      </c>
      <c r="V131" s="1">
        <v>0</v>
      </c>
      <c r="W131">
        <v>4.8399999999999997E-3</v>
      </c>
      <c r="X131">
        <v>2.0709999999999999E-2</v>
      </c>
      <c r="Y131">
        <v>1.259E-2</v>
      </c>
      <c r="Z131">
        <v>1.7999999999999999E-2</v>
      </c>
      <c r="AA131">
        <v>1.9438500000000001</v>
      </c>
      <c r="AB131">
        <v>0</v>
      </c>
      <c r="AC13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25533.364819999999</v>
      </c>
      <c r="AK131" s="1">
        <v>109171.71428</v>
      </c>
      <c r="AL131" s="1">
        <v>66365.811029999997</v>
      </c>
      <c r="AM131">
        <v>94897.452040000004</v>
      </c>
      <c r="AN131" s="1">
        <v>10246494.434189999</v>
      </c>
      <c r="AO131" s="1">
        <v>21197.728749999998</v>
      </c>
      <c r="AP131" s="1">
        <v>2213.6405500000001</v>
      </c>
      <c r="AQ131">
        <v>3835.3350599999999</v>
      </c>
      <c r="AR131" s="1">
        <v>3356.11834</v>
      </c>
      <c r="AS131" s="1">
        <v>7088.0833199999997</v>
      </c>
      <c r="AT131">
        <v>9732.8805599999996</v>
      </c>
      <c r="AU131" s="1">
        <v>0</v>
      </c>
      <c r="AV131">
        <v>2.4199999999999998E-3</v>
      </c>
      <c r="AW131" s="1">
        <v>1.0359999999999999E-2</v>
      </c>
      <c r="AX131" s="1">
        <v>6.3E-3</v>
      </c>
      <c r="AY131" s="1">
        <v>8.9999999999999993E-3</v>
      </c>
      <c r="AZ131">
        <v>0.97192999999999996</v>
      </c>
      <c r="BA131">
        <v>0</v>
      </c>
      <c r="BB131">
        <v>315415.90242</v>
      </c>
      <c r="BC131">
        <v>20341.269769999999</v>
      </c>
      <c r="BD131" s="1">
        <v>24979.331999999999</v>
      </c>
      <c r="BE131">
        <v>132281.99384000001</v>
      </c>
      <c r="BF131">
        <v>307924.68625000003</v>
      </c>
      <c r="BG131">
        <v>1159519.81198</v>
      </c>
    </row>
    <row r="132" spans="1:59" x14ac:dyDescent="0.65">
      <c r="A132">
        <v>507961.87241000001</v>
      </c>
      <c r="B132" s="1">
        <v>2061683.4041599999</v>
      </c>
      <c r="C132">
        <v>3208834.0232899999</v>
      </c>
      <c r="D132">
        <v>3133841.4487899998</v>
      </c>
      <c r="E132">
        <v>5780572.7554299999</v>
      </c>
      <c r="F132">
        <v>5680801.7363499999</v>
      </c>
      <c r="G132">
        <v>0</v>
      </c>
      <c r="H132">
        <v>0</v>
      </c>
      <c r="I132" s="1">
        <v>0</v>
      </c>
      <c r="J132">
        <v>328728.79272999999</v>
      </c>
      <c r="K132">
        <v>347007.48343000002</v>
      </c>
      <c r="L132">
        <v>34379.528539999999</v>
      </c>
      <c r="M132">
        <v>443.30414999999999</v>
      </c>
      <c r="N132">
        <v>8569.2825499999999</v>
      </c>
      <c r="O132">
        <v>299472.86077000003</v>
      </c>
      <c r="P132">
        <v>13823.007680000001</v>
      </c>
      <c r="Q132">
        <v>21177.36923</v>
      </c>
      <c r="R132">
        <v>8944.2355000000007</v>
      </c>
      <c r="S132" s="1">
        <v>4812.85653</v>
      </c>
      <c r="T132">
        <v>472230.58224999998</v>
      </c>
      <c r="U132">
        <v>1439474.9450699999</v>
      </c>
      <c r="V132" s="1">
        <v>0</v>
      </c>
      <c r="W132">
        <v>4.8399999999999997E-3</v>
      </c>
      <c r="X132">
        <v>2.0709999999999999E-2</v>
      </c>
      <c r="Y132">
        <v>1.259E-2</v>
      </c>
      <c r="Z132">
        <v>1.7999999999999999E-2</v>
      </c>
      <c r="AA132">
        <v>1.9438500000000001</v>
      </c>
      <c r="AB132">
        <v>0</v>
      </c>
      <c r="AC132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25533.364819999999</v>
      </c>
      <c r="AK132" s="1">
        <v>109171.71428</v>
      </c>
      <c r="AL132" s="1">
        <v>66365.811029999997</v>
      </c>
      <c r="AM132">
        <v>94897.452040000004</v>
      </c>
      <c r="AN132" s="1">
        <v>10246494.434189999</v>
      </c>
      <c r="AO132" s="1">
        <v>21475.68793</v>
      </c>
      <c r="AP132" s="1">
        <v>2165.1302099999998</v>
      </c>
      <c r="AQ132">
        <v>3888.7849500000002</v>
      </c>
      <c r="AR132" s="1">
        <v>3862.9407099999999</v>
      </c>
      <c r="AS132" s="1">
        <v>7154.3505100000002</v>
      </c>
      <c r="AT132">
        <v>9154.8514699999996</v>
      </c>
      <c r="AU132" s="1">
        <v>0</v>
      </c>
      <c r="AV132">
        <v>2.4199999999999998E-3</v>
      </c>
      <c r="AW132" s="1">
        <v>1.0359999999999999E-2</v>
      </c>
      <c r="AX132" s="1">
        <v>6.3E-3</v>
      </c>
      <c r="AY132" s="1">
        <v>8.9999999999999993E-3</v>
      </c>
      <c r="AZ132">
        <v>0.97192999999999996</v>
      </c>
      <c r="BA132">
        <v>0</v>
      </c>
      <c r="BB132">
        <v>315415.90242</v>
      </c>
      <c r="BC132">
        <v>20731.123029999999</v>
      </c>
      <c r="BD132" s="1">
        <v>13239.335220000001</v>
      </c>
      <c r="BE132">
        <v>14479.12384</v>
      </c>
      <c r="BF132">
        <v>291435.28813</v>
      </c>
      <c r="BG132">
        <v>1305162.2236200001</v>
      </c>
    </row>
    <row r="133" spans="1:59" x14ac:dyDescent="0.65">
      <c r="A133">
        <v>537655.29428999999</v>
      </c>
      <c r="B133" s="1">
        <v>2421383.7321100002</v>
      </c>
      <c r="C133">
        <v>2749951.9761000001</v>
      </c>
      <c r="D133">
        <v>3200844.0422399999</v>
      </c>
      <c r="E133">
        <v>5733988.0765899997</v>
      </c>
      <c r="F133">
        <v>5729872.1190999998</v>
      </c>
      <c r="G133">
        <v>0</v>
      </c>
      <c r="H133">
        <v>0</v>
      </c>
      <c r="I133" s="1">
        <v>0</v>
      </c>
      <c r="J133">
        <v>328728.79272999999</v>
      </c>
      <c r="K133">
        <v>299110.94724000001</v>
      </c>
      <c r="L133">
        <v>77017.958559999999</v>
      </c>
      <c r="M133">
        <v>6372.9953299999997</v>
      </c>
      <c r="N133">
        <v>10135.432430000001</v>
      </c>
      <c r="O133">
        <v>297235.12588000001</v>
      </c>
      <c r="P133">
        <v>35185.837720000003</v>
      </c>
      <c r="Q133">
        <v>20922.56828</v>
      </c>
      <c r="R133">
        <v>9475.5334999999995</v>
      </c>
      <c r="S133" s="1">
        <v>7571.5665900000004</v>
      </c>
      <c r="T133">
        <v>511628.08413999999</v>
      </c>
      <c r="U133">
        <v>1375679.4060200001</v>
      </c>
      <c r="V133" s="1">
        <v>0</v>
      </c>
      <c r="W133">
        <v>4.8399999999999997E-3</v>
      </c>
      <c r="X133">
        <v>2.0709999999999999E-2</v>
      </c>
      <c r="Y133">
        <v>1.259E-2</v>
      </c>
      <c r="Z133">
        <v>1.7999999999999999E-2</v>
      </c>
      <c r="AA133">
        <v>1.9438500000000001</v>
      </c>
      <c r="AB133">
        <v>0</v>
      </c>
      <c r="AC133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25533.364819999999</v>
      </c>
      <c r="AK133" s="1">
        <v>109171.71428</v>
      </c>
      <c r="AL133" s="1">
        <v>66365.811029999997</v>
      </c>
      <c r="AM133">
        <v>94897.452040000004</v>
      </c>
      <c r="AN133" s="1">
        <v>10246494.434189999</v>
      </c>
      <c r="AO133" s="1">
        <v>21681.627759999999</v>
      </c>
      <c r="AP133" s="1">
        <v>2607.2140100000001</v>
      </c>
      <c r="AQ133">
        <v>3328.5486799999999</v>
      </c>
      <c r="AR133" s="1">
        <v>3944.4628400000001</v>
      </c>
      <c r="AS133" s="1">
        <v>7136.4162900000001</v>
      </c>
      <c r="AT133">
        <v>9209.4160200000006</v>
      </c>
      <c r="AU133" s="1">
        <v>0</v>
      </c>
      <c r="AV133">
        <v>2.4199999999999998E-3</v>
      </c>
      <c r="AW133" s="1">
        <v>1.0359999999999999E-2</v>
      </c>
      <c r="AX133" s="1">
        <v>6.3E-3</v>
      </c>
      <c r="AY133" s="1">
        <v>8.9999999999999993E-3</v>
      </c>
      <c r="AZ133">
        <v>0.97192999999999996</v>
      </c>
      <c r="BA133">
        <v>0</v>
      </c>
      <c r="BB133">
        <v>336778.73246000003</v>
      </c>
      <c r="BC133">
        <v>20745.563269999999</v>
      </c>
      <c r="BD133" s="1">
        <v>11673.049279999999</v>
      </c>
      <c r="BE133">
        <v>16008.27036</v>
      </c>
      <c r="BF133">
        <v>313605.13920999999</v>
      </c>
      <c r="BG133">
        <v>1261652.24168</v>
      </c>
    </row>
    <row r="134" spans="1:59" x14ac:dyDescent="0.65">
      <c r="A134">
        <v>537655.29428999999</v>
      </c>
      <c r="B134" s="1">
        <v>2115770.76823</v>
      </c>
      <c r="C134">
        <v>3004400.4796699998</v>
      </c>
      <c r="D134">
        <v>3231010.1882500001</v>
      </c>
      <c r="E134">
        <v>5767705.7369600004</v>
      </c>
      <c r="F134">
        <v>5717152.7730200002</v>
      </c>
      <c r="G134">
        <v>0</v>
      </c>
      <c r="H134">
        <v>0</v>
      </c>
      <c r="I134" s="1">
        <v>0</v>
      </c>
      <c r="J134">
        <v>328728.79272999999</v>
      </c>
      <c r="K134">
        <v>379045.08593</v>
      </c>
      <c r="L134">
        <v>3008.5441099999998</v>
      </c>
      <c r="M134">
        <v>462.74344000000002</v>
      </c>
      <c r="N134">
        <v>10066.35958</v>
      </c>
      <c r="O134">
        <v>297289.72638000001</v>
      </c>
      <c r="P134">
        <v>35185.837720000003</v>
      </c>
      <c r="Q134">
        <v>21043.782630000002</v>
      </c>
      <c r="R134">
        <v>10306.237139999999</v>
      </c>
      <c r="S134" s="1">
        <v>5504.8880300000001</v>
      </c>
      <c r="T134">
        <v>451674.82559999998</v>
      </c>
      <c r="U134">
        <v>1436747.4251399999</v>
      </c>
      <c r="V134" s="1">
        <v>0</v>
      </c>
      <c r="W134">
        <v>4.8399999999999997E-3</v>
      </c>
      <c r="X134">
        <v>2.0709999999999999E-2</v>
      </c>
      <c r="Y134">
        <v>1.259E-2</v>
      </c>
      <c r="Z134">
        <v>1.7999999999999999E-2</v>
      </c>
      <c r="AA134">
        <v>1.9438500000000001</v>
      </c>
      <c r="AB134">
        <v>0</v>
      </c>
      <c r="AC134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25533.364819999999</v>
      </c>
      <c r="AK134" s="1">
        <v>109171.71428</v>
      </c>
      <c r="AL134" s="1">
        <v>66365.811029999997</v>
      </c>
      <c r="AM134">
        <v>94897.452040000004</v>
      </c>
      <c r="AN134" s="1">
        <v>10246494.434189999</v>
      </c>
      <c r="AO134" s="1">
        <v>21957.228370000001</v>
      </c>
      <c r="AP134" s="1">
        <v>2241.1479399999998</v>
      </c>
      <c r="AQ134">
        <v>3644.1058400000002</v>
      </c>
      <c r="AR134" s="1">
        <v>3969.8320699999999</v>
      </c>
      <c r="AS134" s="1">
        <v>7177.3572899999999</v>
      </c>
      <c r="AT134">
        <v>9193.6147099999998</v>
      </c>
      <c r="AU134" s="1">
        <v>0</v>
      </c>
      <c r="AV134">
        <v>2.4199999999999998E-3</v>
      </c>
      <c r="AW134" s="1">
        <v>1.0359999999999999E-2</v>
      </c>
      <c r="AX134" s="1">
        <v>6.3E-3</v>
      </c>
      <c r="AY134" s="1">
        <v>8.9999999999999993E-3</v>
      </c>
      <c r="AZ134">
        <v>0.97192999999999996</v>
      </c>
      <c r="BA134">
        <v>0</v>
      </c>
      <c r="BB134">
        <v>336778.73246000003</v>
      </c>
      <c r="BC134">
        <v>20805.643680000001</v>
      </c>
      <c r="BD134" s="1">
        <v>11946.10728</v>
      </c>
      <c r="BE134">
        <v>7790.1453899999997</v>
      </c>
      <c r="BF134">
        <v>296511.64507999999</v>
      </c>
      <c r="BG134">
        <v>1286630.7223700001</v>
      </c>
    </row>
    <row r="135" spans="1:59" x14ac:dyDescent="0.65">
      <c r="A135">
        <v>555880.69639000006</v>
      </c>
      <c r="B135" s="1">
        <v>2101972.0417999998</v>
      </c>
      <c r="C135">
        <v>3082139.7510500001</v>
      </c>
      <c r="D135">
        <v>3135377.7204800001</v>
      </c>
      <c r="E135">
        <v>5750984.7237600004</v>
      </c>
      <c r="F135">
        <v>5747340.3069500001</v>
      </c>
      <c r="G135">
        <v>0</v>
      </c>
      <c r="H135">
        <v>0</v>
      </c>
      <c r="I135" s="1">
        <v>0</v>
      </c>
      <c r="J135">
        <v>328728.79272999999</v>
      </c>
      <c r="K135">
        <v>372440.19536999997</v>
      </c>
      <c r="L135">
        <v>8601.9842599999993</v>
      </c>
      <c r="M135">
        <v>1119.41616</v>
      </c>
      <c r="N135">
        <v>10420.13514</v>
      </c>
      <c r="O135">
        <v>297290.72850000003</v>
      </c>
      <c r="P135">
        <v>56548.667759999997</v>
      </c>
      <c r="Q135">
        <v>21222.90796</v>
      </c>
      <c r="R135">
        <v>13721.51606</v>
      </c>
      <c r="S135" s="1">
        <v>12043.426960000001</v>
      </c>
      <c r="T135">
        <v>383834.64335000003</v>
      </c>
      <c r="U135">
        <v>1473091.8341699999</v>
      </c>
      <c r="V135" s="1">
        <v>0</v>
      </c>
      <c r="W135">
        <v>4.8399999999999997E-3</v>
      </c>
      <c r="X135">
        <v>2.0709999999999999E-2</v>
      </c>
      <c r="Y135">
        <v>1.259E-2</v>
      </c>
      <c r="Z135">
        <v>1.7999999999999999E-2</v>
      </c>
      <c r="AA135">
        <v>1.9438500000000001</v>
      </c>
      <c r="AB135">
        <v>0</v>
      </c>
      <c r="AC135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25533.364819999999</v>
      </c>
      <c r="AK135" s="1">
        <v>109171.71428</v>
      </c>
      <c r="AL135" s="1">
        <v>66365.811029999997</v>
      </c>
      <c r="AM135">
        <v>94897.452040000004</v>
      </c>
      <c r="AN135" s="1">
        <v>10246494.434189999</v>
      </c>
      <c r="AO135" s="1">
        <v>22150.564279999999</v>
      </c>
      <c r="AP135" s="1">
        <v>2224.8973999999998</v>
      </c>
      <c r="AQ135">
        <v>3743.2177900000002</v>
      </c>
      <c r="AR135" s="1">
        <v>3857.34753</v>
      </c>
      <c r="AS135" s="1">
        <v>7150.3867600000003</v>
      </c>
      <c r="AT135">
        <v>9250.2083600000005</v>
      </c>
      <c r="AU135" s="1">
        <v>0</v>
      </c>
      <c r="AV135">
        <v>2.4199999999999998E-3</v>
      </c>
      <c r="AW135" s="1">
        <v>1.0359999999999999E-2</v>
      </c>
      <c r="AX135" s="1">
        <v>6.3E-3</v>
      </c>
      <c r="AY135" s="1">
        <v>8.9999999999999993E-3</v>
      </c>
      <c r="AZ135">
        <v>0.97192999999999996</v>
      </c>
      <c r="BA135">
        <v>0</v>
      </c>
      <c r="BB135">
        <v>358141.56251000002</v>
      </c>
      <c r="BC135">
        <v>21153.292450000001</v>
      </c>
      <c r="BD135" s="1">
        <v>18080.855660000001</v>
      </c>
      <c r="BE135">
        <v>24761.710210000001</v>
      </c>
      <c r="BF135">
        <v>256572.47990000001</v>
      </c>
      <c r="BG135">
        <v>1281753.09553</v>
      </c>
    </row>
    <row r="136" spans="1:59" x14ac:dyDescent="0.65">
      <c r="A136">
        <v>572174.38129000005</v>
      </c>
      <c r="B136" s="1">
        <v>2085600.0150599999</v>
      </c>
      <c r="C136">
        <v>3305397.0813000002</v>
      </c>
      <c r="D136">
        <v>2926258.3092299998</v>
      </c>
      <c r="E136">
        <v>5842155.5586599996</v>
      </c>
      <c r="F136">
        <v>5642109.8948799996</v>
      </c>
      <c r="G136">
        <v>0</v>
      </c>
      <c r="H136">
        <v>0</v>
      </c>
      <c r="I136" s="1">
        <v>0</v>
      </c>
      <c r="J136">
        <v>328728.79272999999</v>
      </c>
      <c r="K136">
        <v>375905.48738000001</v>
      </c>
      <c r="L136">
        <v>6961.8833800000002</v>
      </c>
      <c r="M136">
        <v>1472.76604</v>
      </c>
      <c r="N136">
        <v>8253.1377200000006</v>
      </c>
      <c r="O136">
        <v>297279.18491000001</v>
      </c>
      <c r="P136">
        <v>56548.667759999997</v>
      </c>
      <c r="Q136">
        <v>21280.919379999999</v>
      </c>
      <c r="R136">
        <v>13183.205840000001</v>
      </c>
      <c r="S136" s="1">
        <v>25496.819790000001</v>
      </c>
      <c r="T136">
        <v>369384.32418</v>
      </c>
      <c r="U136">
        <v>1474569.0593099999</v>
      </c>
      <c r="V136" s="1">
        <v>0</v>
      </c>
      <c r="W136">
        <v>4.8399999999999997E-3</v>
      </c>
      <c r="X136">
        <v>2.0709999999999999E-2</v>
      </c>
      <c r="Y136">
        <v>1.259E-2</v>
      </c>
      <c r="Z136">
        <v>1.7999999999999999E-2</v>
      </c>
      <c r="AA136">
        <v>1.9438500000000001</v>
      </c>
      <c r="AB136">
        <v>0</v>
      </c>
      <c r="AC136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25533.364819999999</v>
      </c>
      <c r="AK136" s="1">
        <v>109171.71428</v>
      </c>
      <c r="AL136" s="1">
        <v>66365.811029999997</v>
      </c>
      <c r="AM136">
        <v>94897.452040000004</v>
      </c>
      <c r="AN136" s="1">
        <v>10246494.434189999</v>
      </c>
      <c r="AO136" s="1">
        <v>22239.749749999999</v>
      </c>
      <c r="AP136" s="1">
        <v>2211.9214400000001</v>
      </c>
      <c r="AQ136">
        <v>4028.29594</v>
      </c>
      <c r="AR136" s="1">
        <v>3601.53197</v>
      </c>
      <c r="AS136" s="1">
        <v>7243.1900800000003</v>
      </c>
      <c r="AT136">
        <v>9141.1184099999991</v>
      </c>
      <c r="AU136" s="1">
        <v>0</v>
      </c>
      <c r="AV136">
        <v>2.4199999999999998E-3</v>
      </c>
      <c r="AW136" s="1">
        <v>1.0359999999999999E-2</v>
      </c>
      <c r="AX136" s="1">
        <v>6.3E-3</v>
      </c>
      <c r="AY136" s="1">
        <v>8.9999999999999993E-3</v>
      </c>
      <c r="AZ136">
        <v>0.97192999999999996</v>
      </c>
      <c r="BA136">
        <v>0</v>
      </c>
      <c r="BB136">
        <v>358141.56251000002</v>
      </c>
      <c r="BC136">
        <v>20922.159589999999</v>
      </c>
      <c r="BD136" s="1">
        <v>15219.32879</v>
      </c>
      <c r="BE136">
        <v>30764.45736</v>
      </c>
      <c r="BF136">
        <v>259143.9137</v>
      </c>
      <c r="BG136" s="1">
        <v>1276271.5743100001</v>
      </c>
    </row>
    <row r="137" spans="1:59" x14ac:dyDescent="0.65">
      <c r="A137">
        <v>594956.13390999998</v>
      </c>
      <c r="B137" s="1">
        <v>2056549.15387</v>
      </c>
      <c r="C137">
        <v>3503569.3277599998</v>
      </c>
      <c r="D137">
        <v>2687112.5045099999</v>
      </c>
      <c r="E137">
        <v>5898159.1313100001</v>
      </c>
      <c r="F137">
        <v>5633348.9890599996</v>
      </c>
      <c r="G137">
        <v>0</v>
      </c>
      <c r="H137">
        <v>0</v>
      </c>
      <c r="I137" s="1">
        <v>0</v>
      </c>
      <c r="J137">
        <v>328728.79272999999</v>
      </c>
      <c r="K137">
        <v>378834.05296</v>
      </c>
      <c r="L137">
        <v>5131.5599899999997</v>
      </c>
      <c r="M137">
        <v>550.84258</v>
      </c>
      <c r="N137">
        <v>8145.8213999999998</v>
      </c>
      <c r="O137">
        <v>297210.18251000001</v>
      </c>
      <c r="P137">
        <v>82938.046050000004</v>
      </c>
      <c r="Q137">
        <v>21290.442309999999</v>
      </c>
      <c r="R137">
        <v>11450.460279999999</v>
      </c>
      <c r="S137" s="1">
        <v>26391.808669999999</v>
      </c>
      <c r="T137">
        <v>360921.89948999998</v>
      </c>
      <c r="U137">
        <v>1457470.3394500001</v>
      </c>
      <c r="V137" s="1">
        <v>0</v>
      </c>
      <c r="W137">
        <v>4.8399999999999997E-3</v>
      </c>
      <c r="X137">
        <v>2.0709999999999999E-2</v>
      </c>
      <c r="Y137">
        <v>1.259E-2</v>
      </c>
      <c r="Z137">
        <v>1.7999999999999999E-2</v>
      </c>
      <c r="AA137">
        <v>1.9438500000000001</v>
      </c>
      <c r="AB137">
        <v>0</v>
      </c>
      <c r="AC137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25533.364819999999</v>
      </c>
      <c r="AK137" s="1">
        <v>109171.71428</v>
      </c>
      <c r="AL137" s="1">
        <v>66365.811029999997</v>
      </c>
      <c r="AM137">
        <v>94897.452040000004</v>
      </c>
      <c r="AN137" s="1">
        <v>10246494.434189999</v>
      </c>
      <c r="AO137" s="1">
        <v>22548.246510000001</v>
      </c>
      <c r="AP137" s="1">
        <v>2179.7015500000002</v>
      </c>
      <c r="AQ137">
        <v>4276.6095699999996</v>
      </c>
      <c r="AR137" s="1">
        <v>3302.5149799999999</v>
      </c>
      <c r="AS137" s="1">
        <v>7309.1346599999997</v>
      </c>
      <c r="AT137">
        <v>9158.0970699999998</v>
      </c>
      <c r="AU137" s="1">
        <v>0</v>
      </c>
      <c r="AV137">
        <v>2.4199999999999998E-3</v>
      </c>
      <c r="AW137" s="1">
        <v>1.0359999999999999E-2</v>
      </c>
      <c r="AX137" s="1">
        <v>6.3E-3</v>
      </c>
      <c r="AY137" s="1">
        <v>8.9999999999999993E-3</v>
      </c>
      <c r="AZ137">
        <v>0.97192999999999996</v>
      </c>
      <c r="BA137">
        <v>0</v>
      </c>
      <c r="BB137">
        <v>384530.94079999998</v>
      </c>
      <c r="BC137">
        <v>20934.001329999999</v>
      </c>
      <c r="BD137" s="1">
        <v>14669.52464</v>
      </c>
      <c r="BE137">
        <v>30372.80213</v>
      </c>
      <c r="BF137">
        <v>255205.80961</v>
      </c>
      <c r="BG137">
        <v>1254749.91775</v>
      </c>
    </row>
    <row r="138" spans="1:59" x14ac:dyDescent="0.65">
      <c r="A138">
        <v>615459.71126999997</v>
      </c>
      <c r="B138" s="1">
        <v>2081695.04709</v>
      </c>
      <c r="C138">
        <v>3426693.7800699999</v>
      </c>
      <c r="D138">
        <v>2785401.8538799998</v>
      </c>
      <c r="E138">
        <v>5529998.4432100002</v>
      </c>
      <c r="F138">
        <v>5934446.40491</v>
      </c>
      <c r="G138">
        <v>0</v>
      </c>
      <c r="H138">
        <v>0</v>
      </c>
      <c r="I138" s="1">
        <v>0</v>
      </c>
      <c r="J138">
        <v>328728.79272999999</v>
      </c>
      <c r="K138">
        <v>373780.35384</v>
      </c>
      <c r="L138">
        <v>10149.56379</v>
      </c>
      <c r="M138">
        <v>503.1737</v>
      </c>
      <c r="N138">
        <v>8423.3151300000009</v>
      </c>
      <c r="O138">
        <v>297016.05297000002</v>
      </c>
      <c r="P138">
        <v>104300.87609999999</v>
      </c>
      <c r="Q138">
        <v>20566.789410000001</v>
      </c>
      <c r="R138">
        <v>9246.3494200000005</v>
      </c>
      <c r="S138" s="1">
        <v>26475.71588</v>
      </c>
      <c r="T138">
        <v>634089.47621999995</v>
      </c>
      <c r="U138">
        <v>1165783.7892400001</v>
      </c>
      <c r="V138" s="1">
        <v>0</v>
      </c>
      <c r="W138">
        <v>4.8399999999999997E-3</v>
      </c>
      <c r="X138">
        <v>2.0709999999999999E-2</v>
      </c>
      <c r="Y138">
        <v>1.259E-2</v>
      </c>
      <c r="Z138">
        <v>1.7999999999999999E-2</v>
      </c>
      <c r="AA138">
        <v>1.9438500000000001</v>
      </c>
      <c r="AB138">
        <v>0</v>
      </c>
      <c r="AC138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25533.364819999999</v>
      </c>
      <c r="AK138" s="1">
        <v>109171.71428</v>
      </c>
      <c r="AL138" s="1">
        <v>66365.811029999997</v>
      </c>
      <c r="AM138">
        <v>94897.452040000004</v>
      </c>
      <c r="AN138" s="1">
        <v>10246494.434189999</v>
      </c>
      <c r="AO138" s="1">
        <v>22784.781200000001</v>
      </c>
      <c r="AP138" s="1">
        <v>2219.85869</v>
      </c>
      <c r="AQ138">
        <v>4173.0761000000002</v>
      </c>
      <c r="AR138" s="1">
        <v>3422.6687099999999</v>
      </c>
      <c r="AS138" s="1">
        <v>6872.5868600000003</v>
      </c>
      <c r="AT138">
        <v>9537.8674699999992</v>
      </c>
      <c r="AU138" s="1">
        <v>0</v>
      </c>
      <c r="AV138">
        <v>2.4199999999999998E-3</v>
      </c>
      <c r="AW138" s="1">
        <v>1.0359999999999999E-2</v>
      </c>
      <c r="AX138" s="1">
        <v>6.3E-3</v>
      </c>
      <c r="AY138" s="1">
        <v>8.9999999999999993E-3</v>
      </c>
      <c r="AZ138">
        <v>0.97192999999999996</v>
      </c>
      <c r="BA138">
        <v>0</v>
      </c>
      <c r="BB138">
        <v>384530.94079999998</v>
      </c>
      <c r="BC138">
        <v>20571.879799999999</v>
      </c>
      <c r="BD138" s="1">
        <v>12343.89884</v>
      </c>
      <c r="BE138">
        <v>30592.717400000001</v>
      </c>
      <c r="BF138">
        <v>392290.67729000002</v>
      </c>
      <c r="BG138">
        <v>1120132.88212</v>
      </c>
    </row>
    <row r="139" spans="1:59" x14ac:dyDescent="0.65">
      <c r="A139">
        <v>615459.71126999997</v>
      </c>
      <c r="B139" s="1">
        <v>2068000.3201299999</v>
      </c>
      <c r="C139">
        <v>3470015.72535</v>
      </c>
      <c r="D139">
        <v>2692862.4795400002</v>
      </c>
      <c r="E139">
        <v>5582895.6159499995</v>
      </c>
      <c r="F139">
        <v>5944461.3881900003</v>
      </c>
      <c r="G139">
        <v>0</v>
      </c>
      <c r="H139">
        <v>0</v>
      </c>
      <c r="I139" s="1">
        <v>0</v>
      </c>
      <c r="J139">
        <v>328728.79272999999</v>
      </c>
      <c r="K139">
        <v>370264.79294000001</v>
      </c>
      <c r="L139">
        <v>13235.602339999999</v>
      </c>
      <c r="M139">
        <v>878.07793000000004</v>
      </c>
      <c r="N139">
        <v>8470.7805000000008</v>
      </c>
      <c r="O139">
        <v>297023.20572999999</v>
      </c>
      <c r="P139">
        <v>104300.87609999999</v>
      </c>
      <c r="Q139">
        <v>20578.148529999999</v>
      </c>
      <c r="R139">
        <v>8733.6629900000007</v>
      </c>
      <c r="S139" s="1">
        <v>26675.32474</v>
      </c>
      <c r="T139">
        <v>629897.58748999995</v>
      </c>
      <c r="U139">
        <v>1170277.39641</v>
      </c>
      <c r="V139" s="1">
        <v>0</v>
      </c>
      <c r="W139">
        <v>4.8399999999999997E-3</v>
      </c>
      <c r="X139">
        <v>2.0709999999999999E-2</v>
      </c>
      <c r="Y139">
        <v>1.259E-2</v>
      </c>
      <c r="Z139">
        <v>1.7999999999999999E-2</v>
      </c>
      <c r="AA139">
        <v>1.9438500000000001</v>
      </c>
      <c r="AB139">
        <v>0</v>
      </c>
      <c r="AC139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25533.364819999999</v>
      </c>
      <c r="AK139" s="1">
        <v>109171.71428</v>
      </c>
      <c r="AL139" s="1">
        <v>66365.811029999997</v>
      </c>
      <c r="AM139">
        <v>94897.452040000004</v>
      </c>
      <c r="AN139" s="1">
        <v>10246494.434189999</v>
      </c>
      <c r="AO139" s="1">
        <v>22949.571039999999</v>
      </c>
      <c r="AP139" s="1">
        <v>2204.10392</v>
      </c>
      <c r="AQ139">
        <v>4226.1899199999998</v>
      </c>
      <c r="AR139" s="1">
        <v>3309.0731300000002</v>
      </c>
      <c r="AS139" s="1">
        <v>6936.3530499999997</v>
      </c>
      <c r="AT139">
        <v>9550.3378200000006</v>
      </c>
      <c r="AU139" s="1">
        <v>0</v>
      </c>
      <c r="AV139">
        <v>2.4199999999999998E-3</v>
      </c>
      <c r="AW139" s="1">
        <v>1.0359999999999999E-2</v>
      </c>
      <c r="AX139" s="1">
        <v>6.3E-3</v>
      </c>
      <c r="AY139" s="1">
        <v>8.9999999999999993E-3</v>
      </c>
      <c r="AZ139">
        <v>0.97192999999999996</v>
      </c>
      <c r="BA139">
        <v>0</v>
      </c>
      <c r="BB139">
        <v>384530.94079999998</v>
      </c>
      <c r="BC139">
        <v>20577.326840000002</v>
      </c>
      <c r="BD139" s="1">
        <v>11681.319090000001</v>
      </c>
      <c r="BE139">
        <v>30747.666389999999</v>
      </c>
      <c r="BF139">
        <v>390420.70682999998</v>
      </c>
      <c r="BG139">
        <v>1122505.0363</v>
      </c>
    </row>
    <row r="140" spans="1:59" x14ac:dyDescent="0.65">
      <c r="A140">
        <v>654436.16076999996</v>
      </c>
      <c r="B140" s="1">
        <v>2064169.08354</v>
      </c>
      <c r="C140">
        <v>3470564.60947</v>
      </c>
      <c r="D140">
        <v>2734552.7161099999</v>
      </c>
      <c r="E140">
        <v>5864790.13093</v>
      </c>
      <c r="F140">
        <v>5585182.5395999998</v>
      </c>
      <c r="G140">
        <v>0</v>
      </c>
      <c r="H140">
        <v>0</v>
      </c>
      <c r="I140" s="1">
        <v>0</v>
      </c>
      <c r="J140">
        <v>328728.79272999999</v>
      </c>
      <c r="K140">
        <v>373165.51851000002</v>
      </c>
      <c r="L140">
        <v>9614.5449399999998</v>
      </c>
      <c r="M140">
        <v>920.74410999999998</v>
      </c>
      <c r="N140">
        <v>8765.36096</v>
      </c>
      <c r="O140">
        <v>297406.29090000002</v>
      </c>
      <c r="P140">
        <v>131946.89145</v>
      </c>
      <c r="Q140">
        <v>21324.637419999999</v>
      </c>
      <c r="R140">
        <v>8309.9652100000003</v>
      </c>
      <c r="S140" s="1">
        <v>34437.53544</v>
      </c>
      <c r="T140">
        <v>364000.93021000002</v>
      </c>
      <c r="U140">
        <v>1400443.0365200001</v>
      </c>
      <c r="V140" s="1">
        <v>0</v>
      </c>
      <c r="W140">
        <v>4.8399999999999997E-3</v>
      </c>
      <c r="X140">
        <v>2.0709999999999999E-2</v>
      </c>
      <c r="Y140">
        <v>1.259E-2</v>
      </c>
      <c r="Z140">
        <v>1.7999999999999999E-2</v>
      </c>
      <c r="AA140">
        <v>1.9438500000000001</v>
      </c>
      <c r="AB140">
        <v>0</v>
      </c>
      <c r="AC140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25533.364819999999</v>
      </c>
      <c r="AK140" s="1">
        <v>109171.71428</v>
      </c>
      <c r="AL140" s="1">
        <v>66365.811029999997</v>
      </c>
      <c r="AM140">
        <v>94897.452040000004</v>
      </c>
      <c r="AN140" s="1">
        <v>10246494.434189999</v>
      </c>
      <c r="AO140" s="1">
        <v>23172.209889999998</v>
      </c>
      <c r="AP140" s="1">
        <v>2199.6984299999999</v>
      </c>
      <c r="AQ140">
        <v>4243.8715199999997</v>
      </c>
      <c r="AR140" s="1">
        <v>3360.1030900000001</v>
      </c>
      <c r="AS140" s="1">
        <v>7273.59638</v>
      </c>
      <c r="AT140">
        <v>9148.7884099999992</v>
      </c>
      <c r="AU140" s="1">
        <v>0</v>
      </c>
      <c r="AV140">
        <v>2.4199999999999998E-3</v>
      </c>
      <c r="AW140" s="1">
        <v>1.0359999999999999E-2</v>
      </c>
      <c r="AX140" s="1">
        <v>6.3E-3</v>
      </c>
      <c r="AY140" s="1">
        <v>8.9999999999999993E-3</v>
      </c>
      <c r="AZ140">
        <v>0.97192999999999996</v>
      </c>
      <c r="BA140">
        <v>0</v>
      </c>
      <c r="BB140">
        <v>425999.96383000002</v>
      </c>
      <c r="BC140">
        <v>21059.196360000002</v>
      </c>
      <c r="BD140" s="1">
        <v>10510.83202</v>
      </c>
      <c r="BE140">
        <v>39423.36477</v>
      </c>
      <c r="BF140">
        <v>249774.97474000001</v>
      </c>
      <c r="BG140">
        <v>1213694.66454</v>
      </c>
    </row>
    <row r="141" spans="1:59" x14ac:dyDescent="0.65">
      <c r="A141">
        <v>723007.46070000005</v>
      </c>
      <c r="B141" s="1">
        <v>2064905.2461099999</v>
      </c>
      <c r="C141">
        <v>3832656.2579100002</v>
      </c>
      <c r="D141">
        <v>2769096.9293800001</v>
      </c>
      <c r="E141">
        <v>6204006.8816</v>
      </c>
      <c r="F141">
        <v>4780022.4647300001</v>
      </c>
      <c r="G141">
        <v>0</v>
      </c>
      <c r="H141">
        <v>0</v>
      </c>
      <c r="I141" s="1">
        <v>0</v>
      </c>
      <c r="J141">
        <v>328728.79272999999</v>
      </c>
      <c r="K141">
        <v>362107.27889999998</v>
      </c>
      <c r="L141">
        <v>23087.037039999999</v>
      </c>
      <c r="M141">
        <v>3423.0751799999998</v>
      </c>
      <c r="N141">
        <v>14880.68849</v>
      </c>
      <c r="O141">
        <v>286374.37982999999</v>
      </c>
      <c r="P141">
        <v>182212.37390999999</v>
      </c>
      <c r="Q141">
        <v>20895.272519999999</v>
      </c>
      <c r="R141">
        <v>85789.569889999999</v>
      </c>
      <c r="S141" s="1">
        <v>40196.99</v>
      </c>
      <c r="T141">
        <v>454159.31495000003</v>
      </c>
      <c r="U141">
        <v>1177209.47499</v>
      </c>
      <c r="V141" s="1">
        <v>0</v>
      </c>
      <c r="W141">
        <v>2.32E-3</v>
      </c>
      <c r="X141">
        <v>0.43797000000000003</v>
      </c>
      <c r="Y141">
        <v>4.4940000000000001E-2</v>
      </c>
      <c r="Z141">
        <v>0.58396000000000003</v>
      </c>
      <c r="AA141">
        <v>0.93081000000000003</v>
      </c>
      <c r="AB141">
        <v>0</v>
      </c>
      <c r="AC14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12226.61167</v>
      </c>
      <c r="AK141" s="1">
        <v>2308630.64524</v>
      </c>
      <c r="AL141" s="1">
        <v>236902.25000999999</v>
      </c>
      <c r="AM141">
        <v>3078185.4920199998</v>
      </c>
      <c r="AN141" s="1">
        <v>4906517.7774200002</v>
      </c>
      <c r="AO141" s="1">
        <v>23418.995559999999</v>
      </c>
      <c r="AP141" s="1">
        <v>2201.2497899999998</v>
      </c>
      <c r="AQ141">
        <v>4699.0661399999999</v>
      </c>
      <c r="AR141" s="1">
        <v>3401.2294299999999</v>
      </c>
      <c r="AS141" s="1">
        <v>7683.7314200000001</v>
      </c>
      <c r="AT141">
        <v>8240.7810599999993</v>
      </c>
      <c r="AU141" s="1">
        <v>0</v>
      </c>
      <c r="AV141">
        <v>1.16E-3</v>
      </c>
      <c r="AW141" s="1">
        <v>0.21898000000000001</v>
      </c>
      <c r="AX141" s="1">
        <v>2.247E-2</v>
      </c>
      <c r="AY141" s="1">
        <v>0.29198000000000002</v>
      </c>
      <c r="AZ141">
        <v>0.46540999999999999</v>
      </c>
      <c r="BA141">
        <v>0</v>
      </c>
      <c r="BB141">
        <v>480929.48586999997</v>
      </c>
      <c r="BC141">
        <v>20611.306420000001</v>
      </c>
      <c r="BD141" s="1">
        <v>87964.155410000007</v>
      </c>
      <c r="BE141">
        <v>44880.109880000004</v>
      </c>
      <c r="BF141">
        <v>347503.90597000002</v>
      </c>
      <c r="BG141">
        <v>978574.03271000006</v>
      </c>
    </row>
    <row r="142" spans="1:59" x14ac:dyDescent="0.65">
      <c r="A142">
        <v>736676.51228000002</v>
      </c>
      <c r="B142" s="1">
        <v>2730282.3594300002</v>
      </c>
      <c r="C142">
        <v>3525027.4070199998</v>
      </c>
      <c r="D142">
        <v>3042412.26137</v>
      </c>
      <c r="E142">
        <v>6286599.2871200005</v>
      </c>
      <c r="F142">
        <v>4052697.4132099999</v>
      </c>
      <c r="G142">
        <v>0</v>
      </c>
      <c r="H142">
        <v>0</v>
      </c>
      <c r="I142" s="1">
        <v>0</v>
      </c>
      <c r="J142">
        <v>328728.79272999999</v>
      </c>
      <c r="K142">
        <v>258436.72701</v>
      </c>
      <c r="L142">
        <v>71300.837379999997</v>
      </c>
      <c r="M142">
        <v>21839.811839999998</v>
      </c>
      <c r="N142">
        <v>30300.388480000001</v>
      </c>
      <c r="O142">
        <v>307994.69472000003</v>
      </c>
      <c r="P142">
        <v>198548.65570999999</v>
      </c>
      <c r="Q142">
        <v>122974.72687</v>
      </c>
      <c r="R142">
        <v>274953.24790000002</v>
      </c>
      <c r="S142" s="1">
        <v>161034.17451000001</v>
      </c>
      <c r="T142">
        <v>417464.85141</v>
      </c>
      <c r="U142">
        <v>785487.33985999995</v>
      </c>
      <c r="V142" s="1">
        <v>0</v>
      </c>
      <c r="W142">
        <v>0.14157</v>
      </c>
      <c r="X142">
        <v>0.37239</v>
      </c>
      <c r="Y142">
        <v>0.18357999999999999</v>
      </c>
      <c r="Z142">
        <v>0.49728</v>
      </c>
      <c r="AA142">
        <v>0.80518000000000001</v>
      </c>
      <c r="AB142">
        <v>0</v>
      </c>
      <c r="AC142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746246.64031000005</v>
      </c>
      <c r="AK142" s="1">
        <v>1962945.4503899999</v>
      </c>
      <c r="AL142" s="1">
        <v>967709.99902999995</v>
      </c>
      <c r="AM142">
        <v>2621288.66689</v>
      </c>
      <c r="AN142" s="1">
        <v>4244272.0197400004</v>
      </c>
      <c r="AO142" s="1">
        <v>23574.937689999999</v>
      </c>
      <c r="AP142" s="1">
        <v>3042.3435399999998</v>
      </c>
      <c r="AQ142">
        <v>4322.63393</v>
      </c>
      <c r="AR142" s="1">
        <v>3740.7646</v>
      </c>
      <c r="AS142" s="1">
        <v>7771.6226200000001</v>
      </c>
      <c r="AT142">
        <v>7348.6931500000001</v>
      </c>
      <c r="AU142" s="1">
        <v>0</v>
      </c>
      <c r="AV142">
        <v>7.0779999999999996E-2</v>
      </c>
      <c r="AW142" s="1">
        <v>0.18618999999999999</v>
      </c>
      <c r="AX142" s="1">
        <v>9.1789999999999997E-2</v>
      </c>
      <c r="AY142" s="1">
        <v>0.24864</v>
      </c>
      <c r="AZ142">
        <v>0.40259</v>
      </c>
      <c r="BA142">
        <v>0</v>
      </c>
      <c r="BB142">
        <v>480929.48586999997</v>
      </c>
      <c r="BC142">
        <v>102212.25569000001</v>
      </c>
      <c r="BD142" s="1">
        <v>220272.51011999999</v>
      </c>
      <c r="BE142">
        <v>140899.24883</v>
      </c>
      <c r="BF142">
        <v>356466.96091999998</v>
      </c>
      <c r="BG142">
        <v>659682.53483000002</v>
      </c>
    </row>
    <row r="143" spans="1:59" x14ac:dyDescent="0.65">
      <c r="A143">
        <v>764541.62688</v>
      </c>
      <c r="B143" s="1">
        <v>2340465.0660899999</v>
      </c>
      <c r="C143">
        <v>3551524.7106900001</v>
      </c>
      <c r="D143">
        <v>3223753.3609500001</v>
      </c>
      <c r="E143">
        <v>6379526.6103400001</v>
      </c>
      <c r="F143">
        <v>4113883.8654800002</v>
      </c>
      <c r="G143">
        <v>0</v>
      </c>
      <c r="H143">
        <v>0</v>
      </c>
      <c r="I143" s="1">
        <v>0</v>
      </c>
      <c r="J143">
        <v>328728.79272999999</v>
      </c>
      <c r="K143">
        <v>357812.74680999998</v>
      </c>
      <c r="L143">
        <v>43315.24699</v>
      </c>
      <c r="M143">
        <v>9755.7913599999993</v>
      </c>
      <c r="N143">
        <v>7272.1014800000003</v>
      </c>
      <c r="O143">
        <v>271716.57279000001</v>
      </c>
      <c r="P143">
        <v>212371.66338000001</v>
      </c>
      <c r="Q143">
        <v>18674.160510000002</v>
      </c>
      <c r="R143">
        <v>179334.58489999999</v>
      </c>
      <c r="S143" s="1">
        <v>310380.49015000003</v>
      </c>
      <c r="T143">
        <v>673324.03986999998</v>
      </c>
      <c r="U143">
        <v>566378.05744999996</v>
      </c>
      <c r="V143" s="1">
        <v>0</v>
      </c>
      <c r="W143" s="1">
        <v>4.0000000000000002E-4</v>
      </c>
      <c r="X143">
        <v>0.22359999999999999</v>
      </c>
      <c r="Y143">
        <v>0.38699</v>
      </c>
      <c r="Z143">
        <v>0.83952000000000004</v>
      </c>
      <c r="AA143">
        <v>0.54949000000000003</v>
      </c>
      <c r="AB143">
        <v>0</v>
      </c>
      <c r="AC143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2117.2217799999999</v>
      </c>
      <c r="AK143" s="1">
        <v>1178640.31758</v>
      </c>
      <c r="AL143" s="1">
        <v>2039913.0467699999</v>
      </c>
      <c r="AM143">
        <v>4425286.18016</v>
      </c>
      <c r="AN143" s="1">
        <v>2896506.0100699998</v>
      </c>
      <c r="AO143" s="1">
        <v>23753.897949999999</v>
      </c>
      <c r="AP143" s="1">
        <v>2569.0975400000002</v>
      </c>
      <c r="AQ143">
        <v>4369.6427700000004</v>
      </c>
      <c r="AR143" s="1">
        <v>3992.82935</v>
      </c>
      <c r="AS143" s="1">
        <v>7936.7789199999997</v>
      </c>
      <c r="AT143">
        <v>7357.7092599999996</v>
      </c>
      <c r="AU143" s="1">
        <v>0</v>
      </c>
      <c r="AV143" s="1">
        <v>2.0000000000000001E-4</v>
      </c>
      <c r="AW143" s="1">
        <v>0.1118</v>
      </c>
      <c r="AX143" s="1">
        <v>0.19349</v>
      </c>
      <c r="AY143" s="1">
        <v>0.41976000000000002</v>
      </c>
      <c r="AZ143">
        <v>0.27474999999999999</v>
      </c>
      <c r="BA143">
        <v>0</v>
      </c>
      <c r="BB143">
        <v>480929.48586999997</v>
      </c>
      <c r="BC143">
        <v>18621.968390000002</v>
      </c>
      <c r="BD143" s="1">
        <v>150279.65038000001</v>
      </c>
      <c r="BE143">
        <v>260094.12276999999</v>
      </c>
      <c r="BF143">
        <v>564235.28879000002</v>
      </c>
      <c r="BG143">
        <v>486302.48005999997</v>
      </c>
    </row>
    <row r="144" spans="1:59" x14ac:dyDescent="0.65">
      <c r="A144">
        <v>780488.85372000001</v>
      </c>
      <c r="B144" s="1">
        <v>2189752.4312</v>
      </c>
      <c r="C144">
        <v>3603187.0478500002</v>
      </c>
      <c r="D144">
        <v>3284583.6903599999</v>
      </c>
      <c r="E144">
        <v>6401652.9173999997</v>
      </c>
      <c r="F144">
        <v>4114030.2999</v>
      </c>
      <c r="G144">
        <v>0</v>
      </c>
      <c r="H144">
        <v>0</v>
      </c>
      <c r="I144" s="1">
        <v>0</v>
      </c>
      <c r="J144">
        <v>328728.79272999999</v>
      </c>
      <c r="K144">
        <v>385180.82124999998</v>
      </c>
      <c r="L144">
        <v>21412.935389999999</v>
      </c>
      <c r="M144">
        <v>4231.8401000000003</v>
      </c>
      <c r="N144">
        <v>7281.3259200000002</v>
      </c>
      <c r="O144">
        <v>271765.53677000001</v>
      </c>
      <c r="P144">
        <v>212371.66338000001</v>
      </c>
      <c r="Q144">
        <v>18815.718110000002</v>
      </c>
      <c r="R144">
        <v>1052.59628</v>
      </c>
      <c r="S144" s="1">
        <v>1001.44755</v>
      </c>
      <c r="T144">
        <v>967182.90893000003</v>
      </c>
      <c r="U144">
        <v>760038.66200999997</v>
      </c>
      <c r="V144" s="1">
        <v>0</v>
      </c>
      <c r="W144" s="1">
        <v>5.8E-4</v>
      </c>
      <c r="X144">
        <v>1.31E-3</v>
      </c>
      <c r="Y144">
        <v>1.25E-3</v>
      </c>
      <c r="Z144">
        <v>1.20591</v>
      </c>
      <c r="AA144">
        <v>0.79095000000000004</v>
      </c>
      <c r="AB144">
        <v>0</v>
      </c>
      <c r="AC144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3047.58052</v>
      </c>
      <c r="AK144" s="1">
        <v>6917.97631</v>
      </c>
      <c r="AL144" s="1">
        <v>6581.8116600000003</v>
      </c>
      <c r="AM144">
        <v>6356614.2111600004</v>
      </c>
      <c r="AN144" s="1">
        <v>4169301.1967099998</v>
      </c>
      <c r="AO144" s="1">
        <v>23813.269</v>
      </c>
      <c r="AP144" s="1">
        <v>2384.8854900000001</v>
      </c>
      <c r="AQ144">
        <v>4432.0652499999997</v>
      </c>
      <c r="AR144" s="1">
        <v>4067.31014</v>
      </c>
      <c r="AS144" s="1">
        <v>7964.1057000000001</v>
      </c>
      <c r="AT144">
        <v>7377.6912499999999</v>
      </c>
      <c r="AU144" s="1">
        <v>0</v>
      </c>
      <c r="AV144" s="1">
        <v>2.9E-4</v>
      </c>
      <c r="AW144" s="1">
        <v>6.6E-4</v>
      </c>
      <c r="AX144" s="1">
        <v>6.2E-4</v>
      </c>
      <c r="AY144" s="1">
        <v>0.60294999999999999</v>
      </c>
      <c r="AZ144">
        <v>0.39548</v>
      </c>
      <c r="BA144">
        <v>0</v>
      </c>
      <c r="BB144">
        <v>480929.48586999997</v>
      </c>
      <c r="BC144">
        <v>18740.591499999999</v>
      </c>
      <c r="BD144" s="1">
        <v>882.05965000000003</v>
      </c>
      <c r="BE144">
        <v>839.19779000000005</v>
      </c>
      <c r="BF144">
        <v>810484.54475999996</v>
      </c>
      <c r="BG144">
        <v>648587.11669000005</v>
      </c>
    </row>
    <row r="145" spans="1:59" x14ac:dyDescent="0.65">
      <c r="A145">
        <v>780488.85372000001</v>
      </c>
      <c r="B145" s="1">
        <v>2307472.7536999998</v>
      </c>
      <c r="C145">
        <v>3422877.3450799999</v>
      </c>
      <c r="D145">
        <v>3344989.29844</v>
      </c>
      <c r="E145">
        <v>6595156.2860399997</v>
      </c>
      <c r="F145">
        <v>3922710.7034499999</v>
      </c>
      <c r="G145">
        <v>0</v>
      </c>
      <c r="H145">
        <v>0</v>
      </c>
      <c r="I145" s="1">
        <v>0</v>
      </c>
      <c r="J145">
        <v>328728.79272999999</v>
      </c>
      <c r="K145">
        <v>340496.27377999999</v>
      </c>
      <c r="L145">
        <v>67294.379109999994</v>
      </c>
      <c r="M145">
        <v>2698.7032399999998</v>
      </c>
      <c r="N145">
        <v>7375.1550200000001</v>
      </c>
      <c r="O145">
        <v>272007.94828000001</v>
      </c>
      <c r="P145">
        <v>212371.66338000001</v>
      </c>
      <c r="Q145">
        <v>19871.928650000002</v>
      </c>
      <c r="R145">
        <v>3450.1833000000001</v>
      </c>
      <c r="S145" s="1">
        <v>3282.5288300000002</v>
      </c>
      <c r="T145">
        <v>3290.8531800000001</v>
      </c>
      <c r="U145">
        <v>1718195.83892</v>
      </c>
      <c r="V145" s="1">
        <v>0</v>
      </c>
      <c r="W145">
        <v>1.9E-3</v>
      </c>
      <c r="X145">
        <v>4.3E-3</v>
      </c>
      <c r="Y145">
        <v>4.0899999999999999E-3</v>
      </c>
      <c r="Z145">
        <v>4.1000000000000003E-3</v>
      </c>
      <c r="AA145">
        <v>1.9856100000000001</v>
      </c>
      <c r="AB145">
        <v>0</v>
      </c>
      <c r="AC145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9989.3108400000001</v>
      </c>
      <c r="AK145" s="1">
        <v>22675.632509999999</v>
      </c>
      <c r="AL145" s="1">
        <v>21573.757369999999</v>
      </c>
      <c r="AM145">
        <v>21628.46746</v>
      </c>
      <c r="AN145" s="1">
        <v>10466595.60819</v>
      </c>
      <c r="AO145" s="1">
        <v>24049.173419999999</v>
      </c>
      <c r="AP145" s="1">
        <v>2536.7628399999999</v>
      </c>
      <c r="AQ145">
        <v>4203.4323700000004</v>
      </c>
      <c r="AR145" s="1">
        <v>4141.2571900000003</v>
      </c>
      <c r="AS145" s="1">
        <v>8204.4759799999993</v>
      </c>
      <c r="AT145">
        <v>7140.1294500000004</v>
      </c>
      <c r="AU145" s="1">
        <v>0</v>
      </c>
      <c r="AV145" s="1">
        <v>9.5E-4</v>
      </c>
      <c r="AW145" s="1">
        <v>2.15E-3</v>
      </c>
      <c r="AX145" s="1">
        <v>2.0500000000000002E-3</v>
      </c>
      <c r="AY145" s="1">
        <v>2.0500000000000002E-3</v>
      </c>
      <c r="AZ145">
        <v>0.99280000000000002</v>
      </c>
      <c r="BA145">
        <v>0</v>
      </c>
      <c r="BB145">
        <v>480929.48586999997</v>
      </c>
      <c r="BC145">
        <v>19625.67985</v>
      </c>
      <c r="BD145" s="1">
        <v>2891.2010500000001</v>
      </c>
      <c r="BE145">
        <v>2750.7091599999999</v>
      </c>
      <c r="BF145">
        <v>2757.6848300000001</v>
      </c>
      <c r="BG145">
        <v>1451508.2355</v>
      </c>
    </row>
    <row r="146" spans="1:59" x14ac:dyDescent="0.65">
      <c r="A146">
        <v>780488.85372000001</v>
      </c>
      <c r="B146" s="1">
        <v>2285897.2050700001</v>
      </c>
      <c r="C146">
        <v>3481342.7318099998</v>
      </c>
      <c r="D146">
        <v>3360597.7037999998</v>
      </c>
      <c r="E146">
        <v>6987148.26963</v>
      </c>
      <c r="F146">
        <v>3478220.47639</v>
      </c>
      <c r="G146">
        <v>0</v>
      </c>
      <c r="H146">
        <v>0</v>
      </c>
      <c r="I146" s="1">
        <v>0</v>
      </c>
      <c r="J146">
        <v>328728.79272999999</v>
      </c>
      <c r="K146">
        <v>330489.09817000001</v>
      </c>
      <c r="L146">
        <v>53578.372869999999</v>
      </c>
      <c r="M146">
        <v>18258.19757</v>
      </c>
      <c r="N146">
        <v>15427.36528</v>
      </c>
      <c r="O146">
        <v>272119.42554999999</v>
      </c>
      <c r="P146">
        <v>212371.66338000001</v>
      </c>
      <c r="Q146">
        <v>3102.00252</v>
      </c>
      <c r="R146">
        <v>14981.357120000001</v>
      </c>
      <c r="S146" s="1">
        <v>64517.557000000001</v>
      </c>
      <c r="T146">
        <v>119399.14082</v>
      </c>
      <c r="U146">
        <v>1546091.2754200001</v>
      </c>
      <c r="V146" s="1">
        <v>0</v>
      </c>
      <c r="W146">
        <v>3.9300000000000003E-3</v>
      </c>
      <c r="X146">
        <v>2.6040000000000001E-2</v>
      </c>
      <c r="Y146">
        <v>0.17957000000000001</v>
      </c>
      <c r="Z146">
        <v>0.35932999999999998</v>
      </c>
      <c r="AA146">
        <v>1.4311199999999999</v>
      </c>
      <c r="AB146">
        <v>0</v>
      </c>
      <c r="AC146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20740.51066</v>
      </c>
      <c r="AK146" s="1">
        <v>137256.83559999999</v>
      </c>
      <c r="AL146" s="1">
        <v>946553.85933000001</v>
      </c>
      <c r="AM146">
        <v>1894133.5817799999</v>
      </c>
      <c r="AN146" s="1">
        <v>7543777.9889900004</v>
      </c>
      <c r="AO146" s="1">
        <v>24115.784680000001</v>
      </c>
      <c r="AP146" s="1">
        <v>2699.10403</v>
      </c>
      <c r="AQ146">
        <v>4220.6720299999997</v>
      </c>
      <c r="AR146" s="1">
        <v>4073.9176299999999</v>
      </c>
      <c r="AS146" s="1">
        <v>8645.4941999999992</v>
      </c>
      <c r="AT146">
        <v>6586.8699500000002</v>
      </c>
      <c r="AU146" s="1">
        <v>0</v>
      </c>
      <c r="AV146">
        <v>1.97E-3</v>
      </c>
      <c r="AW146" s="1">
        <v>1.302E-2</v>
      </c>
      <c r="AX146" s="1">
        <v>8.9779999999999999E-2</v>
      </c>
      <c r="AY146" s="1">
        <v>0.17967</v>
      </c>
      <c r="AZ146">
        <v>0.71555999999999997</v>
      </c>
      <c r="BA146">
        <v>0</v>
      </c>
      <c r="BB146">
        <v>480929.48586999997</v>
      </c>
      <c r="BC146">
        <v>3102.00252</v>
      </c>
      <c r="BD146" s="1">
        <v>14981.357120000001</v>
      </c>
      <c r="BE146">
        <v>64517.557000000001</v>
      </c>
      <c r="BF146">
        <v>118822.35245999999</v>
      </c>
      <c r="BG146">
        <v>1278110.24129</v>
      </c>
    </row>
    <row r="147" spans="1:59" x14ac:dyDescent="0.65">
      <c r="A147">
        <v>780488.85372000001</v>
      </c>
      <c r="B147" s="1">
        <v>1935244.70474</v>
      </c>
      <c r="C147">
        <v>3756067.9773400002</v>
      </c>
      <c r="D147">
        <v>3252007.58238</v>
      </c>
      <c r="E147">
        <v>6809969.8076799996</v>
      </c>
      <c r="F147">
        <v>3839916.3145599999</v>
      </c>
      <c r="G147">
        <v>0</v>
      </c>
      <c r="H147">
        <v>0</v>
      </c>
      <c r="I147" s="1">
        <v>0</v>
      </c>
      <c r="J147">
        <v>328728.79272999999</v>
      </c>
      <c r="K147">
        <v>402285.40815999999</v>
      </c>
      <c r="L147">
        <v>8482.7519300000004</v>
      </c>
      <c r="M147">
        <v>157.76902999999999</v>
      </c>
      <c r="N147">
        <v>6945.9606800000001</v>
      </c>
      <c r="O147">
        <v>272000.56964</v>
      </c>
      <c r="P147">
        <v>212371.66338000001</v>
      </c>
      <c r="Q147">
        <v>1748.35385</v>
      </c>
      <c r="R147">
        <v>12917.95501</v>
      </c>
      <c r="S147" s="1">
        <v>35036.186800000003</v>
      </c>
      <c r="T147">
        <v>67726.250660000005</v>
      </c>
      <c r="U147">
        <v>1630662.58656</v>
      </c>
      <c r="V147" s="1">
        <v>0</v>
      </c>
      <c r="W147">
        <v>9.2200000000000008E-3</v>
      </c>
      <c r="X147">
        <v>2.0920000000000001E-2</v>
      </c>
      <c r="Y147">
        <v>1.77E-2</v>
      </c>
      <c r="Z147">
        <v>1.5469999999999999E-2</v>
      </c>
      <c r="AA147">
        <v>1.93668</v>
      </c>
      <c r="AB147">
        <v>0</v>
      </c>
      <c r="AC147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48590.05545</v>
      </c>
      <c r="AK147" s="1">
        <v>110298.92431</v>
      </c>
      <c r="AL147" s="1">
        <v>93309.16128</v>
      </c>
      <c r="AM147">
        <v>81552.939270000003</v>
      </c>
      <c r="AN147" s="1">
        <v>10208711.69606</v>
      </c>
      <c r="AO147" s="1">
        <v>24186.294099999999</v>
      </c>
      <c r="AP147" s="1">
        <v>2277.7253099999998</v>
      </c>
      <c r="AQ147">
        <v>4552.6629499999999</v>
      </c>
      <c r="AR147" s="1">
        <v>3929.58664</v>
      </c>
      <c r="AS147" s="1">
        <v>8430.62464</v>
      </c>
      <c r="AT147">
        <v>7035.4582899999996</v>
      </c>
      <c r="AU147" s="1">
        <v>0</v>
      </c>
      <c r="AV147">
        <v>4.6100000000000004E-3</v>
      </c>
      <c r="AW147" s="1">
        <v>1.0460000000000001E-2</v>
      </c>
      <c r="AX147" s="1">
        <v>8.8500000000000002E-3</v>
      </c>
      <c r="AY147" s="1">
        <v>7.7400000000000004E-3</v>
      </c>
      <c r="AZ147">
        <v>0.96833999999999998</v>
      </c>
      <c r="BA147">
        <v>0</v>
      </c>
      <c r="BB147">
        <v>480929.48586999997</v>
      </c>
      <c r="BC147">
        <v>1748.35385</v>
      </c>
      <c r="BD147" s="1">
        <v>12917.95501</v>
      </c>
      <c r="BE147">
        <v>33776.27117</v>
      </c>
      <c r="BF147">
        <v>64099.600480000001</v>
      </c>
      <c r="BG147">
        <v>1366991.3298800001</v>
      </c>
    </row>
    <row r="148" spans="1:59" x14ac:dyDescent="0.65">
      <c r="A148">
        <v>794166.48071999999</v>
      </c>
      <c r="B148" s="1">
        <v>2125323.6314900001</v>
      </c>
      <c r="C148">
        <v>3514823.25348</v>
      </c>
      <c r="D148">
        <v>3283188.8835800001</v>
      </c>
      <c r="E148">
        <v>6656261.6298099998</v>
      </c>
      <c r="F148">
        <v>3999931.3613399998</v>
      </c>
      <c r="G148">
        <v>0</v>
      </c>
      <c r="H148">
        <v>0</v>
      </c>
      <c r="I148" s="1">
        <v>0</v>
      </c>
      <c r="J148">
        <v>328728.79272999999</v>
      </c>
      <c r="K148">
        <v>354458.80693000002</v>
      </c>
      <c r="L148">
        <v>36345.765760000002</v>
      </c>
      <c r="M148">
        <v>16766.636480000001</v>
      </c>
      <c r="N148">
        <v>9625.4458300000006</v>
      </c>
      <c r="O148">
        <v>272675.80443000002</v>
      </c>
      <c r="P148">
        <v>212371.66338000001</v>
      </c>
      <c r="Q148">
        <v>1748.6954800000001</v>
      </c>
      <c r="R148">
        <v>12943.36339</v>
      </c>
      <c r="S148" s="1">
        <v>13838.58187</v>
      </c>
      <c r="T148">
        <v>123093.56183000001</v>
      </c>
      <c r="U148">
        <v>1596467.1303099999</v>
      </c>
      <c r="V148" s="1">
        <v>0</v>
      </c>
      <c r="W148">
        <v>9.2200000000000008E-3</v>
      </c>
      <c r="X148">
        <v>2.0920000000000001E-2</v>
      </c>
      <c r="Y148">
        <v>1.77E-2</v>
      </c>
      <c r="Z148">
        <v>1.5469999999999999E-2</v>
      </c>
      <c r="AA148">
        <v>1.93668</v>
      </c>
      <c r="AB148">
        <v>0</v>
      </c>
      <c r="AC148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48590.05545</v>
      </c>
      <c r="AK148" s="1">
        <v>110298.92431</v>
      </c>
      <c r="AL148" s="1">
        <v>93309.16128</v>
      </c>
      <c r="AM148">
        <v>81552.939270000003</v>
      </c>
      <c r="AN148" s="1">
        <v>10208711.69606</v>
      </c>
      <c r="AO148" s="1">
        <v>24278.256119999998</v>
      </c>
      <c r="AP148" s="1">
        <v>2519.0090799999998</v>
      </c>
      <c r="AQ148">
        <v>4286.9310500000001</v>
      </c>
      <c r="AR148" s="1">
        <v>3996.3276500000002</v>
      </c>
      <c r="AS148" s="1">
        <v>8178.8746600000004</v>
      </c>
      <c r="AT148">
        <v>7244.9153999999999</v>
      </c>
      <c r="AU148" s="1">
        <v>0</v>
      </c>
      <c r="AV148">
        <v>4.6100000000000004E-3</v>
      </c>
      <c r="AW148" s="1">
        <v>1.0460000000000001E-2</v>
      </c>
      <c r="AX148" s="1">
        <v>8.8500000000000002E-3</v>
      </c>
      <c r="AY148" s="1">
        <v>7.7400000000000004E-3</v>
      </c>
      <c r="AZ148">
        <v>0.96833999999999998</v>
      </c>
      <c r="BA148">
        <v>0</v>
      </c>
      <c r="BB148">
        <v>480929.48586999997</v>
      </c>
      <c r="BC148">
        <v>1748.6954800000001</v>
      </c>
      <c r="BD148" s="1">
        <v>12943.36339</v>
      </c>
      <c r="BE148">
        <v>13786.003059999999</v>
      </c>
      <c r="BF148">
        <v>120385.94942</v>
      </c>
      <c r="BG148">
        <v>1330669.49905</v>
      </c>
    </row>
    <row r="149" spans="1:59" x14ac:dyDescent="0.65">
      <c r="A149">
        <v>794166.48071999999</v>
      </c>
      <c r="B149" s="1">
        <v>1940344.4141599999</v>
      </c>
      <c r="C149">
        <v>3499314.1065600002</v>
      </c>
      <c r="D149">
        <v>3463714.5210299999</v>
      </c>
      <c r="E149">
        <v>7476358.1304400004</v>
      </c>
      <c r="F149">
        <v>3199797.5875200001</v>
      </c>
      <c r="G149">
        <v>0</v>
      </c>
      <c r="H149">
        <v>0</v>
      </c>
      <c r="I149" s="1">
        <v>0</v>
      </c>
      <c r="J149">
        <v>328728.79272999999</v>
      </c>
      <c r="K149">
        <v>405289.31394000002</v>
      </c>
      <c r="L149">
        <v>4727.47372</v>
      </c>
      <c r="M149">
        <v>869.91243999999995</v>
      </c>
      <c r="N149">
        <v>7245.1602899999998</v>
      </c>
      <c r="O149">
        <v>271740.59905000002</v>
      </c>
      <c r="P149">
        <v>212371.66338000001</v>
      </c>
      <c r="Q149">
        <v>524.34569999999997</v>
      </c>
      <c r="R149">
        <v>1435.4467</v>
      </c>
      <c r="S149" s="1">
        <v>22286.133170000001</v>
      </c>
      <c r="T149">
        <v>389001.93726999999</v>
      </c>
      <c r="U149">
        <v>1334843.47004</v>
      </c>
      <c r="V149" s="1">
        <v>0</v>
      </c>
      <c r="W149">
        <v>2.64E-3</v>
      </c>
      <c r="X149">
        <v>5.9800000000000001E-3</v>
      </c>
      <c r="Y149">
        <v>1.652E-2</v>
      </c>
      <c r="Z149">
        <v>1.4212100000000001</v>
      </c>
      <c r="AA149">
        <v>0.55366000000000004</v>
      </c>
      <c r="AB149">
        <v>0</v>
      </c>
      <c r="AC149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13890.829540000001</v>
      </c>
      <c r="AK149" s="1">
        <v>31532.039669999998</v>
      </c>
      <c r="AL149" s="1">
        <v>87069.921990000003</v>
      </c>
      <c r="AM149">
        <v>7491523.5527499998</v>
      </c>
      <c r="AN149" s="1">
        <v>2918446.43242</v>
      </c>
      <c r="AO149" s="1">
        <v>24314.237300000001</v>
      </c>
      <c r="AP149" s="1">
        <v>2291.2011499999999</v>
      </c>
      <c r="AQ149">
        <v>4271.1223600000003</v>
      </c>
      <c r="AR149" s="1">
        <v>4218.7687699999997</v>
      </c>
      <c r="AS149" s="1">
        <v>9202.9412499999999</v>
      </c>
      <c r="AT149">
        <v>6242.0242900000003</v>
      </c>
      <c r="AU149" s="1">
        <v>0</v>
      </c>
      <c r="AV149">
        <v>1.32E-3</v>
      </c>
      <c r="AW149" s="1">
        <v>2.99E-3</v>
      </c>
      <c r="AX149" s="1">
        <v>8.26E-3</v>
      </c>
      <c r="AY149" s="1">
        <v>0.71060000000000001</v>
      </c>
      <c r="AZ149">
        <v>0.27683000000000002</v>
      </c>
      <c r="BA149">
        <v>0</v>
      </c>
      <c r="BB149">
        <v>480929.48586999997</v>
      </c>
      <c r="BC149">
        <v>524.34569999999997</v>
      </c>
      <c r="BD149" s="1">
        <v>1435.4467</v>
      </c>
      <c r="BE149">
        <v>22225.732459999999</v>
      </c>
      <c r="BF149">
        <v>387399.31714</v>
      </c>
      <c r="BG149">
        <v>1067948.66839</v>
      </c>
    </row>
    <row r="150" spans="1:59" x14ac:dyDescent="0.65">
      <c r="A150">
        <v>794166.48071999999</v>
      </c>
      <c r="B150" s="1">
        <v>1938096.42775</v>
      </c>
      <c r="C150">
        <v>3516857.8599399999</v>
      </c>
      <c r="D150">
        <v>3571011.3725299998</v>
      </c>
      <c r="E150">
        <v>6108090.0488400003</v>
      </c>
      <c r="F150">
        <v>4445473.0506499996</v>
      </c>
      <c r="G150">
        <v>0</v>
      </c>
      <c r="H150">
        <v>0</v>
      </c>
      <c r="I150" s="1">
        <v>0</v>
      </c>
      <c r="J150">
        <v>328728.79272999999</v>
      </c>
      <c r="K150">
        <v>402417.84318000003</v>
      </c>
      <c r="L150">
        <v>7570.3633099999997</v>
      </c>
      <c r="M150">
        <v>850.59083999999996</v>
      </c>
      <c r="N150">
        <v>7051.2906999999996</v>
      </c>
      <c r="O150">
        <v>271982.37141000002</v>
      </c>
      <c r="P150">
        <v>212371.66338000001</v>
      </c>
      <c r="Q150">
        <v>1577.4433100000001</v>
      </c>
      <c r="R150">
        <v>5262.3872199999996</v>
      </c>
      <c r="S150" s="1">
        <v>45239.721129999998</v>
      </c>
      <c r="T150">
        <v>309726.16700000002</v>
      </c>
      <c r="U150">
        <v>1386285.6142299999</v>
      </c>
      <c r="V150" s="1">
        <v>0</v>
      </c>
      <c r="W150">
        <v>7.8700000000000003E-3</v>
      </c>
      <c r="X150">
        <v>1.787E-2</v>
      </c>
      <c r="Y150">
        <v>1.512E-2</v>
      </c>
      <c r="Z150">
        <v>0.30531999999999998</v>
      </c>
      <c r="AA150">
        <v>1.6538200000000001</v>
      </c>
      <c r="AB150">
        <v>0</v>
      </c>
      <c r="AC150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41493.290560000001</v>
      </c>
      <c r="AK150" s="1">
        <v>94189.341260000001</v>
      </c>
      <c r="AL150" s="1">
        <v>79680.998609999995</v>
      </c>
      <c r="AM150">
        <v>1609409.1427800001</v>
      </c>
      <c r="AN150" s="1">
        <v>8717690.0031499993</v>
      </c>
      <c r="AO150" s="1">
        <v>24407.987010000001</v>
      </c>
      <c r="AP150" s="1">
        <v>2288.22354</v>
      </c>
      <c r="AQ150">
        <v>4293.3203999999996</v>
      </c>
      <c r="AR150" s="1">
        <v>4356.66993</v>
      </c>
      <c r="AS150" s="1">
        <v>7562.2632999999996</v>
      </c>
      <c r="AT150">
        <v>7725.5806599999996</v>
      </c>
      <c r="AU150" s="1">
        <v>0</v>
      </c>
      <c r="AV150">
        <v>3.9399999999999999E-3</v>
      </c>
      <c r="AW150" s="1">
        <v>8.9300000000000004E-3</v>
      </c>
      <c r="AX150" s="1">
        <v>7.5599999999999999E-3</v>
      </c>
      <c r="AY150" s="1">
        <v>0.15265999999999999</v>
      </c>
      <c r="AZ150">
        <v>0.82691000000000003</v>
      </c>
      <c r="BA150">
        <v>0</v>
      </c>
      <c r="BB150">
        <v>480929.48586999997</v>
      </c>
      <c r="BC150">
        <v>1577.4433100000001</v>
      </c>
      <c r="BD150" s="1">
        <v>5262.3872199999996</v>
      </c>
      <c r="BE150">
        <v>45160.15668</v>
      </c>
      <c r="BF150">
        <v>309601.25073000003</v>
      </c>
      <c r="BG150">
        <v>1117932.27245</v>
      </c>
    </row>
    <row r="151" spans="1:59" x14ac:dyDescent="0.65">
      <c r="A151">
        <v>794166.48071999999</v>
      </c>
      <c r="B151" s="1">
        <v>1963762.11393</v>
      </c>
      <c r="C151">
        <v>3446121.40332</v>
      </c>
      <c r="D151">
        <v>4308243.3751100004</v>
      </c>
      <c r="E151">
        <v>5799124.8230699999</v>
      </c>
      <c r="F151">
        <v>4062277.04427</v>
      </c>
      <c r="G151">
        <v>0</v>
      </c>
      <c r="H151">
        <v>0</v>
      </c>
      <c r="I151" s="1">
        <v>0</v>
      </c>
      <c r="J151">
        <v>328728.79272999999</v>
      </c>
      <c r="K151">
        <v>383340.34844999999</v>
      </c>
      <c r="L151">
        <v>18877.888360000001</v>
      </c>
      <c r="M151">
        <v>7702.1150399999997</v>
      </c>
      <c r="N151">
        <v>7688.5383899999997</v>
      </c>
      <c r="O151">
        <v>272263.56919000001</v>
      </c>
      <c r="P151">
        <v>212371.66338000001</v>
      </c>
      <c r="Q151">
        <v>3168.5661500000001</v>
      </c>
      <c r="R151">
        <v>965.74956999999995</v>
      </c>
      <c r="S151" s="1">
        <v>189758.9388</v>
      </c>
      <c r="T151">
        <v>278736.98580999998</v>
      </c>
      <c r="U151">
        <v>1275461.0925499999</v>
      </c>
      <c r="V151" s="1">
        <v>0</v>
      </c>
      <c r="W151">
        <v>1.6330000000000001E-2</v>
      </c>
      <c r="X151">
        <v>1.0300000000000001E-3</v>
      </c>
      <c r="Y151">
        <v>0.76370000000000005</v>
      </c>
      <c r="Z151">
        <v>8.6700000000000006E-3</v>
      </c>
      <c r="AA151">
        <v>1.21027</v>
      </c>
      <c r="AB151">
        <v>0</v>
      </c>
      <c r="AC15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86075.537179999999</v>
      </c>
      <c r="AK151" s="1">
        <v>5455.4657200000001</v>
      </c>
      <c r="AL151" s="1">
        <v>4025636.1745199999</v>
      </c>
      <c r="AM151">
        <v>45688.439570000002</v>
      </c>
      <c r="AN151" s="1">
        <v>6379607.1593699995</v>
      </c>
      <c r="AO151" s="1">
        <v>24571.082009999998</v>
      </c>
      <c r="AP151" s="1">
        <v>2320.2875100000001</v>
      </c>
      <c r="AQ151">
        <v>4207.3718900000003</v>
      </c>
      <c r="AR151" s="1">
        <v>5268.09022</v>
      </c>
      <c r="AS151" s="1">
        <v>7205.9413100000002</v>
      </c>
      <c r="AT151">
        <v>7224.3669099999997</v>
      </c>
      <c r="AU151" s="1">
        <v>0</v>
      </c>
      <c r="AV151">
        <v>8.1600000000000006E-3</v>
      </c>
      <c r="AW151" s="1">
        <v>5.1999999999999995E-4</v>
      </c>
      <c r="AX151" s="1">
        <v>0.38185000000000002</v>
      </c>
      <c r="AY151" s="1">
        <v>4.3299999999999996E-3</v>
      </c>
      <c r="AZ151">
        <v>0.60512999999999995</v>
      </c>
      <c r="BA151">
        <v>0</v>
      </c>
      <c r="BB151">
        <v>480929.48586999997</v>
      </c>
      <c r="BC151">
        <v>3168.5661500000001</v>
      </c>
      <c r="BD151" s="1">
        <v>965.74956999999995</v>
      </c>
      <c r="BE151">
        <v>189758.9388</v>
      </c>
      <c r="BF151">
        <v>278736.98580999998</v>
      </c>
      <c r="BG151">
        <v>1006903.27006</v>
      </c>
    </row>
    <row r="152" spans="1:59" x14ac:dyDescent="0.65">
      <c r="A152">
        <v>794166.48071999999</v>
      </c>
      <c r="B152" s="1">
        <v>1908747.0068000001</v>
      </c>
      <c r="C152">
        <v>3531982.7011699998</v>
      </c>
      <c r="D152">
        <v>3781072.1800899999</v>
      </c>
      <c r="E152">
        <v>5829282.8783999998</v>
      </c>
      <c r="F152">
        <v>4528443.9932500003</v>
      </c>
      <c r="G152">
        <v>0</v>
      </c>
      <c r="H152">
        <v>0</v>
      </c>
      <c r="I152" s="1">
        <v>0</v>
      </c>
      <c r="J152">
        <v>368286.02883999998</v>
      </c>
      <c r="K152">
        <v>403432.83737000002</v>
      </c>
      <c r="L152">
        <v>6266.35617</v>
      </c>
      <c r="M152">
        <v>644.74194999999997</v>
      </c>
      <c r="N152">
        <v>7006.2931200000003</v>
      </c>
      <c r="O152">
        <v>232964.99471</v>
      </c>
      <c r="P152">
        <v>212371.66338000001</v>
      </c>
      <c r="Q152">
        <v>4428.4105</v>
      </c>
      <c r="R152">
        <v>1047.7964999999999</v>
      </c>
      <c r="S152" s="1">
        <v>97112.925539999997</v>
      </c>
      <c r="T152">
        <v>308403.71156999998</v>
      </c>
      <c r="U152">
        <v>1337098.4887699999</v>
      </c>
      <c r="V152" s="1">
        <v>0</v>
      </c>
      <c r="W152">
        <v>2.3029999999999998E-2</v>
      </c>
      <c r="X152">
        <v>1.4599999999999999E-3</v>
      </c>
      <c r="Y152">
        <v>0.25668999999999997</v>
      </c>
      <c r="Z152">
        <v>1.222E-2</v>
      </c>
      <c r="AA152">
        <v>1.70661</v>
      </c>
      <c r="AB152">
        <v>0</v>
      </c>
      <c r="AC152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121375.57158</v>
      </c>
      <c r="AK152" s="1">
        <v>7692.7811499999998</v>
      </c>
      <c r="AL152" s="1">
        <v>1353051.01602</v>
      </c>
      <c r="AM152">
        <v>64425.510990000002</v>
      </c>
      <c r="AN152" s="1">
        <v>8995917.8966300003</v>
      </c>
      <c r="AO152" s="1">
        <v>24907.778999999999</v>
      </c>
      <c r="AP152" s="1">
        <v>2253.6320999999998</v>
      </c>
      <c r="AQ152">
        <v>4312.4223199999997</v>
      </c>
      <c r="AR152" s="1">
        <v>4618.57744</v>
      </c>
      <c r="AS152" s="1">
        <v>7242.93959</v>
      </c>
      <c r="AT152">
        <v>7798.4863999999998</v>
      </c>
      <c r="AU152" s="1">
        <v>0</v>
      </c>
      <c r="AV152">
        <v>1.1509999999999999E-2</v>
      </c>
      <c r="AW152" s="1">
        <v>7.2999999999999996E-4</v>
      </c>
      <c r="AX152" s="1">
        <v>0.12834000000000001</v>
      </c>
      <c r="AY152" s="1">
        <v>6.11E-3</v>
      </c>
      <c r="AZ152">
        <v>0.85329999999999995</v>
      </c>
      <c r="BA152">
        <v>0</v>
      </c>
      <c r="BB152">
        <v>480929.48586999997</v>
      </c>
      <c r="BC152">
        <v>4428.4105</v>
      </c>
      <c r="BD152" s="1">
        <v>1047.7964999999999</v>
      </c>
      <c r="BE152">
        <v>97112.925539999997</v>
      </c>
      <c r="BF152">
        <v>304633.80037999997</v>
      </c>
      <c r="BG152">
        <v>1072310.5774699999</v>
      </c>
    </row>
    <row r="153" spans="1:59" x14ac:dyDescent="0.65">
      <c r="A153">
        <v>794166.48071999999</v>
      </c>
      <c r="B153" s="1">
        <v>1913244.27782</v>
      </c>
      <c r="C153">
        <v>3552835.9179699998</v>
      </c>
      <c r="D153">
        <v>3736746.71863</v>
      </c>
      <c r="E153">
        <v>5757889.2695599999</v>
      </c>
      <c r="F153">
        <v>4618812.5757299997</v>
      </c>
      <c r="G153">
        <v>0</v>
      </c>
      <c r="H153">
        <v>0</v>
      </c>
      <c r="I153" s="1">
        <v>0</v>
      </c>
      <c r="J153">
        <v>368286.02883999998</v>
      </c>
      <c r="K153">
        <v>397202.27473</v>
      </c>
      <c r="L153">
        <v>11495.790789999999</v>
      </c>
      <c r="M153">
        <v>1650.69939</v>
      </c>
      <c r="N153">
        <v>7001.7981399999999</v>
      </c>
      <c r="O153">
        <v>232964.66028000001</v>
      </c>
      <c r="P153">
        <v>212371.66338000001</v>
      </c>
      <c r="Q153">
        <v>4428.4105</v>
      </c>
      <c r="R153">
        <v>1052.2433799999999</v>
      </c>
      <c r="S153" s="1">
        <v>98291.898709999994</v>
      </c>
      <c r="T153">
        <v>345013.07160999998</v>
      </c>
      <c r="U153">
        <v>1299305.7086799999</v>
      </c>
      <c r="V153" s="1">
        <v>0</v>
      </c>
      <c r="W153">
        <v>2.3029999999999998E-2</v>
      </c>
      <c r="X153">
        <v>1.4599999999999999E-3</v>
      </c>
      <c r="Y153">
        <v>0.25668999999999997</v>
      </c>
      <c r="Z153">
        <v>1.222E-2</v>
      </c>
      <c r="AA153">
        <v>1.70661</v>
      </c>
      <c r="AB153">
        <v>0</v>
      </c>
      <c r="AC153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121375.57158</v>
      </c>
      <c r="AK153" s="1">
        <v>7692.7811499999998</v>
      </c>
      <c r="AL153" s="1">
        <v>1353051.01602</v>
      </c>
      <c r="AM153">
        <v>64425.510990000002</v>
      </c>
      <c r="AN153" s="1">
        <v>8995917.8966300003</v>
      </c>
      <c r="AO153" s="1">
        <v>24939.71644</v>
      </c>
      <c r="AP153" s="1">
        <v>2259.0305800000001</v>
      </c>
      <c r="AQ153">
        <v>4335.7404999999999</v>
      </c>
      <c r="AR153" s="1">
        <v>4580.5457999999999</v>
      </c>
      <c r="AS153" s="1">
        <v>7143.7923600000004</v>
      </c>
      <c r="AT153">
        <v>7906.94859</v>
      </c>
      <c r="AU153" s="1">
        <v>0</v>
      </c>
      <c r="AV153">
        <v>1.1509999999999999E-2</v>
      </c>
      <c r="AW153" s="1">
        <v>7.2999999999999996E-4</v>
      </c>
      <c r="AX153" s="1">
        <v>0.12834000000000001</v>
      </c>
      <c r="AY153" s="1">
        <v>6.11E-3</v>
      </c>
      <c r="AZ153">
        <v>0.85329999999999995</v>
      </c>
      <c r="BA153">
        <v>0</v>
      </c>
      <c r="BB153">
        <v>480929.48586999997</v>
      </c>
      <c r="BC153">
        <v>4428.4105</v>
      </c>
      <c r="BD153" s="1">
        <v>1052.2433799999999</v>
      </c>
      <c r="BE153">
        <v>98161.287280000004</v>
      </c>
      <c r="BF153">
        <v>333698.25059000001</v>
      </c>
      <c r="BG153">
        <v>1042193.31865</v>
      </c>
    </row>
    <row r="154" spans="1:59" x14ac:dyDescent="0.65">
      <c r="A154">
        <v>810113.70755000005</v>
      </c>
      <c r="B154" s="1">
        <v>1898669.17955</v>
      </c>
      <c r="C154">
        <v>3564827.82742</v>
      </c>
      <c r="D154">
        <v>3591560.0730699999</v>
      </c>
      <c r="E154">
        <v>6197406.4694100004</v>
      </c>
      <c r="F154">
        <v>4311117.9834200004</v>
      </c>
      <c r="G154">
        <v>0</v>
      </c>
      <c r="H154">
        <v>0</v>
      </c>
      <c r="I154" s="1">
        <v>0</v>
      </c>
      <c r="J154">
        <v>368286.02883999998</v>
      </c>
      <c r="K154">
        <v>397324.68382999999</v>
      </c>
      <c r="L154">
        <v>11067.937889999999</v>
      </c>
      <c r="M154">
        <v>1956.1172200000001</v>
      </c>
      <c r="N154">
        <v>7001.7314800000004</v>
      </c>
      <c r="O154">
        <v>232964.75289999999</v>
      </c>
      <c r="P154">
        <v>231221.2193</v>
      </c>
      <c r="Q154">
        <v>4428.4105</v>
      </c>
      <c r="R154">
        <v>2198.8831300000002</v>
      </c>
      <c r="S154" s="1">
        <v>146048.22010000001</v>
      </c>
      <c r="T154">
        <v>219664.48467999999</v>
      </c>
      <c r="U154">
        <v>1356901.7785499999</v>
      </c>
      <c r="V154" s="1">
        <v>0</v>
      </c>
      <c r="W154">
        <v>2.3029999999999998E-2</v>
      </c>
      <c r="X154">
        <v>1.4599999999999999E-3</v>
      </c>
      <c r="Y154">
        <v>0.25668999999999997</v>
      </c>
      <c r="Z154">
        <v>1.222E-2</v>
      </c>
      <c r="AA154">
        <v>1.70661</v>
      </c>
      <c r="AB154">
        <v>0</v>
      </c>
      <c r="AC154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121375.57158</v>
      </c>
      <c r="AK154" s="1">
        <v>7692.7811499999998</v>
      </c>
      <c r="AL154" s="1">
        <v>1353051.01602</v>
      </c>
      <c r="AM154">
        <v>64425.510990000002</v>
      </c>
      <c r="AN154" s="1">
        <v>8995917.8966300003</v>
      </c>
      <c r="AO154" s="1">
        <v>25124.393660000002</v>
      </c>
      <c r="AP154" s="1">
        <v>2241.8331699999999</v>
      </c>
      <c r="AQ154">
        <v>4355.73974</v>
      </c>
      <c r="AR154" s="1">
        <v>4426.3753699999997</v>
      </c>
      <c r="AS154" s="1">
        <v>7686.2604499999998</v>
      </c>
      <c r="AT154">
        <v>7515.8491000000004</v>
      </c>
      <c r="AU154" s="1">
        <v>0</v>
      </c>
      <c r="AV154">
        <v>1.1509999999999999E-2</v>
      </c>
      <c r="AW154" s="1">
        <v>7.2999999999999996E-4</v>
      </c>
      <c r="AX154" s="1">
        <v>0.12834000000000001</v>
      </c>
      <c r="AY154" s="1">
        <v>6.11E-3</v>
      </c>
      <c r="AZ154">
        <v>0.85329999999999995</v>
      </c>
      <c r="BA154">
        <v>0</v>
      </c>
      <c r="BB154">
        <v>499779.04178999999</v>
      </c>
      <c r="BC154">
        <v>4428.4105</v>
      </c>
      <c r="BD154" s="1">
        <v>2198.8831300000002</v>
      </c>
      <c r="BE154">
        <v>134695.44865000001</v>
      </c>
      <c r="BF154">
        <v>208111.42082999999</v>
      </c>
      <c r="BG154">
        <v>1111249.7913599999</v>
      </c>
    </row>
    <row r="155" spans="1:59" x14ac:dyDescent="0.65">
      <c r="A155">
        <v>810113.70755000005</v>
      </c>
      <c r="B155" s="1">
        <v>1895946.79899</v>
      </c>
      <c r="C155">
        <v>3490865.0719499998</v>
      </c>
      <c r="D155">
        <v>3662467.1037499998</v>
      </c>
      <c r="E155">
        <v>6198483.5941700004</v>
      </c>
      <c r="F155">
        <v>4315818.9640199998</v>
      </c>
      <c r="G155">
        <v>0</v>
      </c>
      <c r="H155">
        <v>0</v>
      </c>
      <c r="I155" s="1">
        <v>0</v>
      </c>
      <c r="J155">
        <v>368286.02883999998</v>
      </c>
      <c r="K155">
        <v>398516.44474000001</v>
      </c>
      <c r="L155">
        <v>10151.30163</v>
      </c>
      <c r="M155">
        <v>1679.2175999999999</v>
      </c>
      <c r="N155">
        <v>7002.4323000000004</v>
      </c>
      <c r="O155">
        <v>232965.82706000001</v>
      </c>
      <c r="P155">
        <v>231221.2193</v>
      </c>
      <c r="Q155">
        <v>4428.4105</v>
      </c>
      <c r="R155">
        <v>4763.7137899999998</v>
      </c>
      <c r="S155" s="1">
        <v>151504.86412000001</v>
      </c>
      <c r="T155">
        <v>199114.19454999999</v>
      </c>
      <c r="U155">
        <v>1369430.594</v>
      </c>
      <c r="V155" s="1">
        <v>0</v>
      </c>
      <c r="W155">
        <v>2.3029999999999998E-2</v>
      </c>
      <c r="X155">
        <v>1.4599999999999999E-3</v>
      </c>
      <c r="Y155">
        <v>0.25668999999999997</v>
      </c>
      <c r="Z155">
        <v>1.222E-2</v>
      </c>
      <c r="AA155">
        <v>1.70661</v>
      </c>
      <c r="AB155">
        <v>0</v>
      </c>
      <c r="AC155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121375.57158</v>
      </c>
      <c r="AK155" s="1">
        <v>7692.7811499999998</v>
      </c>
      <c r="AL155" s="1">
        <v>1353051.01602</v>
      </c>
      <c r="AM155">
        <v>64425.510990000002</v>
      </c>
      <c r="AN155" s="1">
        <v>8995917.8966300003</v>
      </c>
      <c r="AO155" s="1">
        <v>25289.400269999998</v>
      </c>
      <c r="AP155" s="1">
        <v>2239.1544100000001</v>
      </c>
      <c r="AQ155">
        <v>4267.1557199999997</v>
      </c>
      <c r="AR155" s="1">
        <v>4510.6385799999998</v>
      </c>
      <c r="AS155" s="1">
        <v>7686.4513800000004</v>
      </c>
      <c r="AT155">
        <v>7522.6577500000003</v>
      </c>
      <c r="AU155" s="1">
        <v>0</v>
      </c>
      <c r="AV155">
        <v>1.1509999999999999E-2</v>
      </c>
      <c r="AW155" s="1">
        <v>7.2999999999999996E-4</v>
      </c>
      <c r="AX155" s="1">
        <v>0.12834000000000001</v>
      </c>
      <c r="AY155" s="1">
        <v>6.11E-3</v>
      </c>
      <c r="AZ155">
        <v>0.85329999999999995</v>
      </c>
      <c r="BA155">
        <v>0</v>
      </c>
      <c r="BB155">
        <v>499779.04178999999</v>
      </c>
      <c r="BC155">
        <v>4428.4105</v>
      </c>
      <c r="BD155" s="1">
        <v>2229.1014500000001</v>
      </c>
      <c r="BE155">
        <v>138963.07123999999</v>
      </c>
      <c r="BF155">
        <v>194675.40181000001</v>
      </c>
      <c r="BG155">
        <v>1120387.9694699999</v>
      </c>
    </row>
    <row r="156" spans="1:59" x14ac:dyDescent="0.65">
      <c r="A156">
        <v>810113.70755000005</v>
      </c>
      <c r="B156" s="1">
        <v>1957895.9816999999</v>
      </c>
      <c r="C156">
        <v>3407171.0033300002</v>
      </c>
      <c r="D156">
        <v>3649972.1696000001</v>
      </c>
      <c r="E156">
        <v>6186277.92466</v>
      </c>
      <c r="F156">
        <v>4362264.4535699999</v>
      </c>
      <c r="G156">
        <v>0</v>
      </c>
      <c r="H156">
        <v>0</v>
      </c>
      <c r="I156" s="1">
        <v>0</v>
      </c>
      <c r="J156">
        <v>368286.02883999998</v>
      </c>
      <c r="K156">
        <v>371517.72726999997</v>
      </c>
      <c r="L156">
        <v>30060.48157</v>
      </c>
      <c r="M156">
        <v>7353.0201100000004</v>
      </c>
      <c r="N156">
        <v>8417.1859100000001</v>
      </c>
      <c r="O156">
        <v>232966.80846</v>
      </c>
      <c r="P156">
        <v>231221.2193</v>
      </c>
      <c r="Q156">
        <v>4428.4105</v>
      </c>
      <c r="R156">
        <v>4306.9223000000002</v>
      </c>
      <c r="S156" s="1">
        <v>132682.24429999999</v>
      </c>
      <c r="T156">
        <v>188923.42541</v>
      </c>
      <c r="U156">
        <v>1398900.7744499999</v>
      </c>
      <c r="V156" s="1">
        <v>0</v>
      </c>
      <c r="W156">
        <v>2.3029999999999998E-2</v>
      </c>
      <c r="X156">
        <v>1.4599999999999999E-3</v>
      </c>
      <c r="Y156">
        <v>0.25668999999999997</v>
      </c>
      <c r="Z156">
        <v>1.222E-2</v>
      </c>
      <c r="AA156">
        <v>1.70661</v>
      </c>
      <c r="AB156">
        <v>0</v>
      </c>
      <c r="AC156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121375.57158</v>
      </c>
      <c r="AK156" s="1">
        <v>7692.7811499999998</v>
      </c>
      <c r="AL156" s="1">
        <v>1353051.01602</v>
      </c>
      <c r="AM156">
        <v>64425.510990000002</v>
      </c>
      <c r="AN156" s="1">
        <v>8995917.8966300003</v>
      </c>
      <c r="AO156" s="1">
        <v>25351.586350000001</v>
      </c>
      <c r="AP156" s="1">
        <v>2318.3831500000001</v>
      </c>
      <c r="AQ156">
        <v>4167.2673000000004</v>
      </c>
      <c r="AR156" s="1">
        <v>4487.8569500000003</v>
      </c>
      <c r="AS156" s="1">
        <v>7670.8519800000004</v>
      </c>
      <c r="AT156">
        <v>7581.6984599999996</v>
      </c>
      <c r="AU156" s="1">
        <v>0</v>
      </c>
      <c r="AV156">
        <v>1.1509999999999999E-2</v>
      </c>
      <c r="AW156" s="1">
        <v>7.2999999999999996E-4</v>
      </c>
      <c r="AX156" s="1">
        <v>0.12834000000000001</v>
      </c>
      <c r="AY156" s="1">
        <v>6.11E-3</v>
      </c>
      <c r="AZ156">
        <v>0.85329999999999995</v>
      </c>
      <c r="BA156">
        <v>0</v>
      </c>
      <c r="BB156">
        <v>499779.04178999999</v>
      </c>
      <c r="BC156">
        <v>4428.4105</v>
      </c>
      <c r="BD156" s="1">
        <v>2281.8845799999999</v>
      </c>
      <c r="BE156">
        <v>126839.23884000001</v>
      </c>
      <c r="BF156">
        <v>184168.11439999999</v>
      </c>
      <c r="BG156">
        <v>1142966.30614</v>
      </c>
    </row>
    <row r="157" spans="1:59" x14ac:dyDescent="0.65">
      <c r="A157">
        <v>828222.33857000002</v>
      </c>
      <c r="B157" s="1">
        <v>1843858.8592999999</v>
      </c>
      <c r="C157">
        <v>3723252.5345800002</v>
      </c>
      <c r="D157">
        <v>3320306.6309099998</v>
      </c>
      <c r="E157">
        <v>6281006.5843799999</v>
      </c>
      <c r="F157">
        <v>4377048.2926899996</v>
      </c>
      <c r="G157">
        <v>0</v>
      </c>
      <c r="H157">
        <v>0</v>
      </c>
      <c r="I157" s="1">
        <v>0</v>
      </c>
      <c r="J157">
        <v>368286.02883999998</v>
      </c>
      <c r="K157">
        <v>402184.74995000003</v>
      </c>
      <c r="L157">
        <v>6393.3196099999996</v>
      </c>
      <c r="M157">
        <v>1069.93218</v>
      </c>
      <c r="N157">
        <v>7552.27135</v>
      </c>
      <c r="O157">
        <v>233114.95022999999</v>
      </c>
      <c r="P157">
        <v>252584.04934999999</v>
      </c>
      <c r="Q157">
        <v>4802.1785900000004</v>
      </c>
      <c r="R157">
        <v>7229.9977099999996</v>
      </c>
      <c r="S157" s="1">
        <v>124653.73183</v>
      </c>
      <c r="T157">
        <v>224004.82949999999</v>
      </c>
      <c r="U157">
        <v>1347188.2092800001</v>
      </c>
      <c r="V157" s="1">
        <v>0</v>
      </c>
      <c r="W157">
        <v>2.3029999999999998E-2</v>
      </c>
      <c r="X157">
        <v>1.4599999999999999E-3</v>
      </c>
      <c r="Y157">
        <v>0.25668999999999997</v>
      </c>
      <c r="Z157">
        <v>1.222E-2</v>
      </c>
      <c r="AA157">
        <v>1.70661</v>
      </c>
      <c r="AB157">
        <v>0</v>
      </c>
      <c r="AC157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121375.57158</v>
      </c>
      <c r="AK157" s="1">
        <v>7692.7811499999998</v>
      </c>
      <c r="AL157" s="1">
        <v>1353051.01602</v>
      </c>
      <c r="AM157">
        <v>64425.510990000002</v>
      </c>
      <c r="AN157" s="1">
        <v>8995917.8966300003</v>
      </c>
      <c r="AO157" s="1">
        <v>25427.072479999999</v>
      </c>
      <c r="AP157" s="1">
        <v>2180.7336700000001</v>
      </c>
      <c r="AQ157">
        <v>4561.7871299999997</v>
      </c>
      <c r="AR157" s="1">
        <v>4100.0370700000003</v>
      </c>
      <c r="AS157" s="1">
        <v>7799.9051300000001</v>
      </c>
      <c r="AT157">
        <v>7583.59483</v>
      </c>
      <c r="AU157" s="1">
        <v>0</v>
      </c>
      <c r="AV157">
        <v>1.1509999999999999E-2</v>
      </c>
      <c r="AW157" s="1">
        <v>7.2999999999999996E-4</v>
      </c>
      <c r="AX157" s="1">
        <v>0.12834000000000001</v>
      </c>
      <c r="AY157" s="1">
        <v>6.11E-3</v>
      </c>
      <c r="AZ157">
        <v>0.85329999999999995</v>
      </c>
      <c r="BA157">
        <v>0</v>
      </c>
      <c r="BB157">
        <v>499779.04178999999</v>
      </c>
      <c r="BC157">
        <v>4802.1785900000004</v>
      </c>
      <c r="BD157" s="1">
        <v>5519.4524899999997</v>
      </c>
      <c r="BE157">
        <v>118380.84600999999</v>
      </c>
      <c r="BF157">
        <v>221866.93113000001</v>
      </c>
      <c r="BG157">
        <v>1110114.5462400001</v>
      </c>
    </row>
    <row r="158" spans="1:59" x14ac:dyDescent="0.65">
      <c r="A158">
        <v>828222.33857000002</v>
      </c>
      <c r="B158" s="1">
        <v>1813163.86632</v>
      </c>
      <c r="C158">
        <v>3710222.6582200001</v>
      </c>
      <c r="D158">
        <v>3380063.4172999999</v>
      </c>
      <c r="E158">
        <v>6268025.9699100005</v>
      </c>
      <c r="F158">
        <v>4373996.9900900004</v>
      </c>
      <c r="G158">
        <v>0</v>
      </c>
      <c r="H158">
        <v>0</v>
      </c>
      <c r="I158" s="1">
        <v>0</v>
      </c>
      <c r="J158">
        <v>368286.02883999998</v>
      </c>
      <c r="K158">
        <v>392971.31899</v>
      </c>
      <c r="L158">
        <v>13430.899079999999</v>
      </c>
      <c r="M158">
        <v>2367.6323600000001</v>
      </c>
      <c r="N158">
        <v>8388.7989199999993</v>
      </c>
      <c r="O158">
        <v>233156.57397999999</v>
      </c>
      <c r="P158">
        <v>252584.04934999999</v>
      </c>
      <c r="Q158">
        <v>4918.4687599999997</v>
      </c>
      <c r="R158">
        <v>19453.728940000001</v>
      </c>
      <c r="S158" s="1">
        <v>140143.78691</v>
      </c>
      <c r="T158">
        <v>236247.43538000001</v>
      </c>
      <c r="U158">
        <v>1307115.5269200001</v>
      </c>
      <c r="V158" s="1">
        <v>0</v>
      </c>
      <c r="W158">
        <v>2.3029999999999998E-2</v>
      </c>
      <c r="X158">
        <v>1.4599999999999999E-3</v>
      </c>
      <c r="Y158">
        <v>0.25668999999999997</v>
      </c>
      <c r="Z158">
        <v>1.222E-2</v>
      </c>
      <c r="AA158">
        <v>1.70661</v>
      </c>
      <c r="AB158">
        <v>0</v>
      </c>
      <c r="AC158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121375.57158</v>
      </c>
      <c r="AK158" s="1">
        <v>7692.7811499999998</v>
      </c>
      <c r="AL158" s="1">
        <v>1353051.01602</v>
      </c>
      <c r="AM158">
        <v>64425.510990000002</v>
      </c>
      <c r="AN158" s="1">
        <v>8995917.8966300003</v>
      </c>
      <c r="AO158" s="1">
        <v>25504.786110000001</v>
      </c>
      <c r="AP158" s="1">
        <v>2144.07899</v>
      </c>
      <c r="AQ158">
        <v>4547.1509699999997</v>
      </c>
      <c r="AR158" s="1">
        <v>4176.5962799999998</v>
      </c>
      <c r="AS158" s="1">
        <v>7784.0032000000001</v>
      </c>
      <c r="AT158">
        <v>7574.2284</v>
      </c>
      <c r="AU158" s="1">
        <v>0</v>
      </c>
      <c r="AV158">
        <v>1.1509999999999999E-2</v>
      </c>
      <c r="AW158" s="1">
        <v>7.2999999999999996E-4</v>
      </c>
      <c r="AX158" s="1">
        <v>0.12834000000000001</v>
      </c>
      <c r="AY158" s="1">
        <v>6.11E-3</v>
      </c>
      <c r="AZ158">
        <v>0.85329999999999995</v>
      </c>
      <c r="BA158">
        <v>0</v>
      </c>
      <c r="BB158">
        <v>499779.04178999999</v>
      </c>
      <c r="BC158">
        <v>4918.4687599999997</v>
      </c>
      <c r="BD158" s="1">
        <v>18469.218130000001</v>
      </c>
      <c r="BE158">
        <v>135796.01066</v>
      </c>
      <c r="BF158">
        <v>225401.73443000001</v>
      </c>
      <c r="BG158">
        <v>1076098.5224899999</v>
      </c>
    </row>
    <row r="159" spans="1:59" x14ac:dyDescent="0.65">
      <c r="A159">
        <v>828222.33857000002</v>
      </c>
      <c r="B159" s="1">
        <v>2095217.6821300001</v>
      </c>
      <c r="C159">
        <v>2981780.8977600001</v>
      </c>
      <c r="D159">
        <v>3727128.9396600001</v>
      </c>
      <c r="E159">
        <v>6274772.7650800003</v>
      </c>
      <c r="F159">
        <v>4466572.6172200004</v>
      </c>
      <c r="G159">
        <v>0</v>
      </c>
      <c r="H159">
        <v>0</v>
      </c>
      <c r="I159" s="1">
        <v>0</v>
      </c>
      <c r="J159">
        <v>368286.02883999998</v>
      </c>
      <c r="K159">
        <v>328833.03275000001</v>
      </c>
      <c r="L159">
        <v>55962.03471</v>
      </c>
      <c r="M159">
        <v>17695.653119999999</v>
      </c>
      <c r="N159">
        <v>11848.080330000001</v>
      </c>
      <c r="O159">
        <v>235976.42241</v>
      </c>
      <c r="P159">
        <v>252584.04934999999</v>
      </c>
      <c r="Q159">
        <v>10107.37917</v>
      </c>
      <c r="R159">
        <v>48494.435279999998</v>
      </c>
      <c r="S159" s="1">
        <v>153104.79068999999</v>
      </c>
      <c r="T159">
        <v>234210.09001000001</v>
      </c>
      <c r="U159">
        <v>1261962.2517500001</v>
      </c>
      <c r="V159" s="1">
        <v>0</v>
      </c>
      <c r="W159">
        <v>2.3029999999999998E-2</v>
      </c>
      <c r="X159">
        <v>1.4599999999999999E-3</v>
      </c>
      <c r="Y159">
        <v>0.25668999999999997</v>
      </c>
      <c r="Z159">
        <v>1.222E-2</v>
      </c>
      <c r="AA159">
        <v>1.70661</v>
      </c>
      <c r="AB159">
        <v>0</v>
      </c>
      <c r="AC159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121375.57158</v>
      </c>
      <c r="AK159" s="1">
        <v>7692.7811499999998</v>
      </c>
      <c r="AL159" s="1">
        <v>1353051.01602</v>
      </c>
      <c r="AM159">
        <v>64425.510990000002</v>
      </c>
      <c r="AN159" s="1">
        <v>8995917.8966300003</v>
      </c>
      <c r="AO159" s="1">
        <v>25765.72856</v>
      </c>
      <c r="AP159" s="1">
        <v>2502.65996</v>
      </c>
      <c r="AQ159">
        <v>3663.4151200000001</v>
      </c>
      <c r="AR159" s="1">
        <v>4596.8114800000003</v>
      </c>
      <c r="AS159" s="1">
        <v>7804.0998600000003</v>
      </c>
      <c r="AT159">
        <v>7659.0714099999996</v>
      </c>
      <c r="AU159" s="1">
        <v>0</v>
      </c>
      <c r="AV159">
        <v>1.1509999999999999E-2</v>
      </c>
      <c r="AW159" s="1">
        <v>7.2999999999999996E-4</v>
      </c>
      <c r="AX159" s="1">
        <v>0.12834000000000001</v>
      </c>
      <c r="AY159" s="1">
        <v>6.11E-3</v>
      </c>
      <c r="AZ159">
        <v>0.85329999999999995</v>
      </c>
      <c r="BA159">
        <v>0</v>
      </c>
      <c r="BB159">
        <v>499779.04178999999</v>
      </c>
      <c r="BC159">
        <v>10107.37917</v>
      </c>
      <c r="BD159" s="1">
        <v>47590.238819999999</v>
      </c>
      <c r="BE159">
        <v>148869.17808000001</v>
      </c>
      <c r="BF159">
        <v>223398.30015</v>
      </c>
      <c r="BG159">
        <v>1030718.85824</v>
      </c>
    </row>
    <row r="160" spans="1:59" x14ac:dyDescent="0.65">
      <c r="A160">
        <v>828222.33857000002</v>
      </c>
      <c r="B160" s="1">
        <v>2880118.2072600001</v>
      </c>
      <c r="C160">
        <v>3556770.35507</v>
      </c>
      <c r="D160">
        <v>3251817.9084700001</v>
      </c>
      <c r="E160">
        <v>6315288.8532699998</v>
      </c>
      <c r="F160">
        <v>3541477.57779</v>
      </c>
      <c r="G160">
        <v>0</v>
      </c>
      <c r="H160">
        <v>0</v>
      </c>
      <c r="I160" s="1">
        <v>0</v>
      </c>
      <c r="J160">
        <v>368286.02883999998</v>
      </c>
      <c r="K160">
        <v>282101.71591999999</v>
      </c>
      <c r="L160">
        <v>104917.35636000001</v>
      </c>
      <c r="M160">
        <v>57554.256430000001</v>
      </c>
      <c r="N160">
        <v>13844.615330000001</v>
      </c>
      <c r="O160">
        <v>191897.27927999999</v>
      </c>
      <c r="P160">
        <v>252584.04934999999</v>
      </c>
      <c r="Q160">
        <v>144118.19278000001</v>
      </c>
      <c r="R160">
        <v>182900.47899</v>
      </c>
      <c r="S160" s="1">
        <v>205831.99564000001</v>
      </c>
      <c r="T160">
        <v>411459.32577</v>
      </c>
      <c r="U160">
        <v>763568.95372999995</v>
      </c>
      <c r="V160" s="1">
        <v>0</v>
      </c>
      <c r="W160">
        <v>0.76188</v>
      </c>
      <c r="X160">
        <v>0.66691999999999996</v>
      </c>
      <c r="Y160">
        <v>0.28549000000000002</v>
      </c>
      <c r="Z160">
        <v>6.2149999999999997E-2</v>
      </c>
      <c r="AA160">
        <v>0.22356000000000001</v>
      </c>
      <c r="AB160">
        <v>0</v>
      </c>
      <c r="AC160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4016051.8978499998</v>
      </c>
      <c r="AK160" s="1">
        <v>3515468.4615500001</v>
      </c>
      <c r="AL160" s="1">
        <v>1504897.4087100001</v>
      </c>
      <c r="AM160">
        <v>327611.77107999998</v>
      </c>
      <c r="AN160" s="1">
        <v>1178433.2371700001</v>
      </c>
      <c r="AO160" s="1">
        <v>25827.00532</v>
      </c>
      <c r="AP160" s="1">
        <v>3484.70453</v>
      </c>
      <c r="AQ160">
        <v>4442.2498400000004</v>
      </c>
      <c r="AR160" s="1">
        <v>4105.6175000000003</v>
      </c>
      <c r="AS160" s="1">
        <v>7867.1465699999999</v>
      </c>
      <c r="AT160">
        <v>6326.3393900000001</v>
      </c>
      <c r="AU160" s="1">
        <v>0</v>
      </c>
      <c r="AV160">
        <v>0.38094</v>
      </c>
      <c r="AW160" s="1">
        <v>0.33345999999999998</v>
      </c>
      <c r="AX160" s="1">
        <v>0.14274999999999999</v>
      </c>
      <c r="AY160" s="1">
        <v>3.108E-2</v>
      </c>
      <c r="AZ160">
        <v>0.11178</v>
      </c>
      <c r="BA160">
        <v>0</v>
      </c>
      <c r="BB160">
        <v>499779.04178999999</v>
      </c>
      <c r="BC160">
        <v>144073.04263000001</v>
      </c>
      <c r="BD160" s="1">
        <v>178546.85084999999</v>
      </c>
      <c r="BE160">
        <v>194562.30345000001</v>
      </c>
      <c r="BF160">
        <v>366268.00560999999</v>
      </c>
      <c r="BG160">
        <v>577233.75193000003</v>
      </c>
    </row>
    <row r="161" spans="1:59" x14ac:dyDescent="0.65">
      <c r="A161">
        <v>848725.91593000002</v>
      </c>
      <c r="B161" s="1">
        <v>2679939.3011099999</v>
      </c>
      <c r="C161">
        <v>3413554.6842200002</v>
      </c>
      <c r="D161">
        <v>3199791.7242800002</v>
      </c>
      <c r="E161">
        <v>6334151.5487200003</v>
      </c>
      <c r="F161">
        <v>3897532.0661599999</v>
      </c>
      <c r="G161">
        <v>0</v>
      </c>
      <c r="H161">
        <v>0</v>
      </c>
      <c r="I161" s="1">
        <v>0</v>
      </c>
      <c r="J161">
        <v>368286.02883999998</v>
      </c>
      <c r="K161">
        <v>350787.34392999997</v>
      </c>
      <c r="L161">
        <v>79610.93075</v>
      </c>
      <c r="M161">
        <v>31510.178110000001</v>
      </c>
      <c r="N161">
        <v>7683.5954899999997</v>
      </c>
      <c r="O161">
        <v>180723.17504999999</v>
      </c>
      <c r="P161">
        <v>273946.87939000002</v>
      </c>
      <c r="Q161">
        <v>117383.08553</v>
      </c>
      <c r="R161">
        <v>298799.42479000002</v>
      </c>
      <c r="S161" s="1">
        <v>106898.59947</v>
      </c>
      <c r="T161">
        <v>282322.58701000002</v>
      </c>
      <c r="U161">
        <v>881112.42006999999</v>
      </c>
      <c r="V161" s="1">
        <v>0</v>
      </c>
      <c r="W161">
        <v>0.61185999999999996</v>
      </c>
      <c r="X161">
        <v>0.74341000000000002</v>
      </c>
      <c r="Y161">
        <v>0.32224000000000003</v>
      </c>
      <c r="Z161">
        <v>7.0150000000000004E-2</v>
      </c>
      <c r="AA161">
        <v>0.25234000000000001</v>
      </c>
      <c r="AB161">
        <v>0</v>
      </c>
      <c r="AC16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3225261.0210899999</v>
      </c>
      <c r="AK161" s="1">
        <v>3918662.5682899999</v>
      </c>
      <c r="AL161" s="1">
        <v>1698621.9288300001</v>
      </c>
      <c r="AM161">
        <v>369785.03337000002</v>
      </c>
      <c r="AN161" s="1">
        <v>1330132.22478</v>
      </c>
      <c r="AO161" s="1">
        <v>25928.777549999999</v>
      </c>
      <c r="AP161" s="1">
        <v>3241.9801000000002</v>
      </c>
      <c r="AQ161">
        <v>4244.0246100000004</v>
      </c>
      <c r="AR161" s="1">
        <v>4025.64921</v>
      </c>
      <c r="AS161" s="1">
        <v>7901.6182500000004</v>
      </c>
      <c r="AT161">
        <v>6812.7856599999996</v>
      </c>
      <c r="AU161" s="1">
        <v>0</v>
      </c>
      <c r="AV161">
        <v>0.30592999999999998</v>
      </c>
      <c r="AW161" s="1">
        <v>0.37169999999999997</v>
      </c>
      <c r="AX161" s="1">
        <v>0.16112000000000001</v>
      </c>
      <c r="AY161" s="1">
        <v>3.508E-2</v>
      </c>
      <c r="AZ161">
        <v>0.12617</v>
      </c>
      <c r="BA161">
        <v>0</v>
      </c>
      <c r="BB161">
        <v>499779.04178999999</v>
      </c>
      <c r="BC161">
        <v>117277.43379</v>
      </c>
      <c r="BD161" s="1">
        <v>289376.39698999998</v>
      </c>
      <c r="BE161">
        <v>103783.13797</v>
      </c>
      <c r="BF161">
        <v>241383.89171</v>
      </c>
      <c r="BG161">
        <v>708863.09401</v>
      </c>
    </row>
    <row r="162" spans="1:59" x14ac:dyDescent="0.65">
      <c r="A162">
        <v>848725.91593000002</v>
      </c>
      <c r="B162" s="1">
        <v>2184895.69777</v>
      </c>
      <c r="C162">
        <v>3390973.82675</v>
      </c>
      <c r="D162">
        <v>3355353.33397</v>
      </c>
      <c r="E162">
        <v>6508892.6183599997</v>
      </c>
      <c r="F162">
        <v>4084853.8476399998</v>
      </c>
      <c r="G162">
        <v>0</v>
      </c>
      <c r="H162">
        <v>0</v>
      </c>
      <c r="I162" s="1">
        <v>0</v>
      </c>
      <c r="J162">
        <v>368286.02883999998</v>
      </c>
      <c r="K162">
        <v>448059.94527999999</v>
      </c>
      <c r="L162">
        <v>6173.9189299999998</v>
      </c>
      <c r="M162">
        <v>19896.540679999998</v>
      </c>
      <c r="N162">
        <v>5345.8399200000003</v>
      </c>
      <c r="O162">
        <v>170838.97850999999</v>
      </c>
      <c r="P162">
        <v>273946.87939000002</v>
      </c>
      <c r="Q162">
        <v>71286.322660000005</v>
      </c>
      <c r="R162">
        <v>151119.88060999999</v>
      </c>
      <c r="S162" s="1">
        <v>156454.06503</v>
      </c>
      <c r="T162">
        <v>413027.86877</v>
      </c>
      <c r="U162">
        <v>894627.97979999997</v>
      </c>
      <c r="V162" s="1">
        <v>0</v>
      </c>
      <c r="W162">
        <v>0.36975999999999998</v>
      </c>
      <c r="X162">
        <v>7.1300000000000001E-3</v>
      </c>
      <c r="Y162">
        <v>0.81125000000000003</v>
      </c>
      <c r="Z162">
        <v>0.17660999999999999</v>
      </c>
      <c r="AA162">
        <v>0.63526000000000005</v>
      </c>
      <c r="AB162">
        <v>0</v>
      </c>
      <c r="AC162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1949070.2674</v>
      </c>
      <c r="AK162" s="1">
        <v>37601.037530000001</v>
      </c>
      <c r="AL162" s="1">
        <v>4276265.2458300004</v>
      </c>
      <c r="AM162">
        <v>930930.45589999994</v>
      </c>
      <c r="AN162" s="1">
        <v>3348595.7697000001</v>
      </c>
      <c r="AO162" s="1">
        <v>26017.63984</v>
      </c>
      <c r="AP162" s="1">
        <v>2633.8541500000001</v>
      </c>
      <c r="AQ162">
        <v>4215.2105899999997</v>
      </c>
      <c r="AR162" s="1">
        <v>4215.12997</v>
      </c>
      <c r="AS162" s="1">
        <v>8118.0665600000002</v>
      </c>
      <c r="AT162">
        <v>7043.7965599999998</v>
      </c>
      <c r="AU162" s="1">
        <v>0</v>
      </c>
      <c r="AV162">
        <v>0.18487999999999999</v>
      </c>
      <c r="AW162" s="1">
        <v>3.5699999999999998E-3</v>
      </c>
      <c r="AX162" s="1">
        <v>0.40561999999999998</v>
      </c>
      <c r="AY162" s="1">
        <v>8.8300000000000003E-2</v>
      </c>
      <c r="AZ162">
        <v>0.31763000000000002</v>
      </c>
      <c r="BA162">
        <v>0</v>
      </c>
      <c r="BB162">
        <v>499779.04178999999</v>
      </c>
      <c r="BC162">
        <v>71201.88566</v>
      </c>
      <c r="BD162" s="1">
        <v>142214.35686</v>
      </c>
      <c r="BE162">
        <v>155186.52105000001</v>
      </c>
      <c r="BF162">
        <v>367562.69815000001</v>
      </c>
      <c r="BG162">
        <v>724518.49274999998</v>
      </c>
    </row>
    <row r="163" spans="1:59" x14ac:dyDescent="0.65">
      <c r="A163">
        <v>866834.54694000003</v>
      </c>
      <c r="B163" s="1">
        <v>1881270.7275100001</v>
      </c>
      <c r="C163">
        <v>3377422.2855500001</v>
      </c>
      <c r="D163">
        <v>3051011.1704699998</v>
      </c>
      <c r="E163">
        <v>6262779.4746000003</v>
      </c>
      <c r="F163">
        <v>4934377.0353499996</v>
      </c>
      <c r="G163">
        <v>0</v>
      </c>
      <c r="H163">
        <v>0</v>
      </c>
      <c r="I163" s="1">
        <v>0</v>
      </c>
      <c r="J163">
        <v>368286.02883999998</v>
      </c>
      <c r="K163">
        <v>486473.60342</v>
      </c>
      <c r="L163">
        <v>5177.7241400000003</v>
      </c>
      <c r="M163">
        <v>913.06623999999999</v>
      </c>
      <c r="N163">
        <v>831.26937999999996</v>
      </c>
      <c r="O163">
        <v>156919.56013999999</v>
      </c>
      <c r="P163">
        <v>295309.70944000001</v>
      </c>
      <c r="Q163">
        <v>5408.59609</v>
      </c>
      <c r="R163">
        <v>151153.18695</v>
      </c>
      <c r="S163" s="1">
        <v>6946.58554</v>
      </c>
      <c r="T163">
        <v>279726.97743000003</v>
      </c>
      <c r="U163">
        <v>1221917.9408100001</v>
      </c>
      <c r="V163" s="1">
        <v>0</v>
      </c>
      <c r="W163">
        <v>1.1520000000000001E-2</v>
      </c>
      <c r="X163">
        <v>1.8519999999999998E-2</v>
      </c>
      <c r="Y163">
        <v>1.472E-2</v>
      </c>
      <c r="Z163">
        <v>0.30559999999999998</v>
      </c>
      <c r="AA163">
        <v>1.64964</v>
      </c>
      <c r="AB163">
        <v>0</v>
      </c>
      <c r="AC163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60710.384310000001</v>
      </c>
      <c r="AK163" s="1">
        <v>97642.568969999993</v>
      </c>
      <c r="AL163" s="1">
        <v>77569.665789999999</v>
      </c>
      <c r="AM163">
        <v>1610889.32228</v>
      </c>
      <c r="AN163" s="1">
        <v>8695650.8350200001</v>
      </c>
      <c r="AO163" s="1">
        <v>26185.756740000001</v>
      </c>
      <c r="AP163" s="1">
        <v>2261.53494</v>
      </c>
      <c r="AQ163">
        <v>4209.0919199999998</v>
      </c>
      <c r="AR163" s="1">
        <v>3829.57078</v>
      </c>
      <c r="AS163" s="1">
        <v>7812.3731600000001</v>
      </c>
      <c r="AT163">
        <v>8113.4870300000002</v>
      </c>
      <c r="AU163" s="1">
        <v>0</v>
      </c>
      <c r="AV163">
        <v>5.7600000000000004E-3</v>
      </c>
      <c r="AW163" s="1">
        <v>9.2599999999999991E-3</v>
      </c>
      <c r="AX163" s="1">
        <v>7.3600000000000002E-3</v>
      </c>
      <c r="AY163" s="1">
        <v>0.15279999999999999</v>
      </c>
      <c r="AZ163">
        <v>0.82482</v>
      </c>
      <c r="BA163">
        <v>0</v>
      </c>
      <c r="BB163">
        <v>499779.04178999999</v>
      </c>
      <c r="BC163">
        <v>5264.1067700000003</v>
      </c>
      <c r="BD163" s="1">
        <v>142399.13302000001</v>
      </c>
      <c r="BE163">
        <v>6055.0058099999997</v>
      </c>
      <c r="BF163">
        <v>240171.11806000001</v>
      </c>
      <c r="BG163">
        <v>1066794.59081</v>
      </c>
    </row>
    <row r="164" spans="1:59" x14ac:dyDescent="0.65">
      <c r="A164">
        <v>866834.54694000003</v>
      </c>
      <c r="B164" s="1">
        <v>1912159.0101399999</v>
      </c>
      <c r="C164">
        <v>3283718.8254800001</v>
      </c>
      <c r="D164">
        <v>3174770.3648199998</v>
      </c>
      <c r="E164">
        <v>6441436.72346</v>
      </c>
      <c r="F164">
        <v>4694775.7695800001</v>
      </c>
      <c r="G164">
        <v>0</v>
      </c>
      <c r="H164">
        <v>0</v>
      </c>
      <c r="I164" s="1">
        <v>0</v>
      </c>
      <c r="J164">
        <v>368286.02883999998</v>
      </c>
      <c r="K164">
        <v>480355.82040999999</v>
      </c>
      <c r="L164">
        <v>10273.87379</v>
      </c>
      <c r="M164">
        <v>1900.1734799999999</v>
      </c>
      <c r="N164">
        <v>1305.8132000000001</v>
      </c>
      <c r="O164">
        <v>156479.54243999999</v>
      </c>
      <c r="P164">
        <v>295309.70944000001</v>
      </c>
      <c r="Q164">
        <v>4549.8258100000003</v>
      </c>
      <c r="R164">
        <v>140758.59951999999</v>
      </c>
      <c r="S164" s="1">
        <v>29908.72524</v>
      </c>
      <c r="T164">
        <v>454745.98635000002</v>
      </c>
      <c r="U164">
        <v>1035190.14991</v>
      </c>
      <c r="V164" s="1">
        <v>0</v>
      </c>
      <c r="W164">
        <v>1.72E-2</v>
      </c>
      <c r="X164">
        <v>2.7660000000000001E-2</v>
      </c>
      <c r="Y164">
        <v>2.197E-2</v>
      </c>
      <c r="Z164">
        <v>1.847E-2</v>
      </c>
      <c r="AA164">
        <v>1.9147099999999999</v>
      </c>
      <c r="AB164">
        <v>0</v>
      </c>
      <c r="AC164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90643.345090000003</v>
      </c>
      <c r="AK164" s="1">
        <v>145784.76441</v>
      </c>
      <c r="AL164" s="1">
        <v>115815.01359</v>
      </c>
      <c r="AM164">
        <v>97358.126610000007</v>
      </c>
      <c r="AN164" s="1">
        <v>10092861.52665</v>
      </c>
      <c r="AO164" s="1">
        <v>26318.5154</v>
      </c>
      <c r="AP164" s="1">
        <v>2298.8934199999999</v>
      </c>
      <c r="AQ164">
        <v>4092.8439899999998</v>
      </c>
      <c r="AR164" s="1">
        <v>3981.6455900000001</v>
      </c>
      <c r="AS164" s="1">
        <v>8036.6607800000002</v>
      </c>
      <c r="AT164">
        <v>7816.0140600000004</v>
      </c>
      <c r="AU164" s="1">
        <v>0</v>
      </c>
      <c r="AV164">
        <v>8.6E-3</v>
      </c>
      <c r="AW164" s="1">
        <v>1.383E-2</v>
      </c>
      <c r="AX164" s="1">
        <v>1.099E-2</v>
      </c>
      <c r="AY164" s="1">
        <v>9.2300000000000004E-3</v>
      </c>
      <c r="AZ164">
        <v>0.95735000000000003</v>
      </c>
      <c r="BA164">
        <v>0</v>
      </c>
      <c r="BB164">
        <v>499779.04178999999</v>
      </c>
      <c r="BC164">
        <v>4416.9014699999998</v>
      </c>
      <c r="BD164" s="1">
        <v>132577.07566999999</v>
      </c>
      <c r="BE164">
        <v>24316.05229</v>
      </c>
      <c r="BF164">
        <v>397630.63043000002</v>
      </c>
      <c r="BG164">
        <v>901743.29460999998</v>
      </c>
    </row>
    <row r="165" spans="1:59" x14ac:dyDescent="0.65">
      <c r="A165">
        <v>866834.54694000003</v>
      </c>
      <c r="B165" s="1">
        <v>1890045.40998</v>
      </c>
      <c r="C165">
        <v>3181078.0123899998</v>
      </c>
      <c r="D165">
        <v>3084370.3681700001</v>
      </c>
      <c r="E165">
        <v>6461958.6402399996</v>
      </c>
      <c r="F165">
        <v>4889408.2626999998</v>
      </c>
      <c r="G165">
        <v>0</v>
      </c>
      <c r="H165">
        <v>0</v>
      </c>
      <c r="I165" s="1">
        <v>0</v>
      </c>
      <c r="J165">
        <v>368286.02883999998</v>
      </c>
      <c r="K165">
        <v>469842.01818999997</v>
      </c>
      <c r="L165">
        <v>15325.514080000001</v>
      </c>
      <c r="M165">
        <v>4910.8489399999999</v>
      </c>
      <c r="N165">
        <v>4605.3188</v>
      </c>
      <c r="O165">
        <v>155631.52330999999</v>
      </c>
      <c r="P165">
        <v>295309.70944000001</v>
      </c>
      <c r="Q165">
        <v>4378.6112199999998</v>
      </c>
      <c r="R165">
        <v>7215.0630700000002</v>
      </c>
      <c r="S165" s="1">
        <v>56066.769659999998</v>
      </c>
      <c r="T165">
        <v>582639.15139999997</v>
      </c>
      <c r="U165">
        <v>1014853.69148</v>
      </c>
      <c r="V165" s="1">
        <v>0</v>
      </c>
      <c r="W165">
        <v>1.72E-2</v>
      </c>
      <c r="X165">
        <v>2.7660000000000001E-2</v>
      </c>
      <c r="Y165">
        <v>2.197E-2</v>
      </c>
      <c r="Z165">
        <v>1.847E-2</v>
      </c>
      <c r="AA165">
        <v>1.9147099999999999</v>
      </c>
      <c r="AB165">
        <v>0</v>
      </c>
      <c r="AC165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90643.345090000003</v>
      </c>
      <c r="AK165" s="1">
        <v>145784.76441</v>
      </c>
      <c r="AL165" s="1">
        <v>115815.01359</v>
      </c>
      <c r="AM165">
        <v>97358.126610000007</v>
      </c>
      <c r="AN165" s="1">
        <v>10092861.52665</v>
      </c>
      <c r="AO165" s="1">
        <v>26385.766009999999</v>
      </c>
      <c r="AP165" s="1">
        <v>2276.4007299999998</v>
      </c>
      <c r="AQ165">
        <v>3976.9105</v>
      </c>
      <c r="AR165" s="1">
        <v>3882.06151</v>
      </c>
      <c r="AS165" s="1">
        <v>8082.1392500000002</v>
      </c>
      <c r="AT165">
        <v>8008.5458500000004</v>
      </c>
      <c r="AU165" s="1">
        <v>0</v>
      </c>
      <c r="AV165">
        <v>8.6E-3</v>
      </c>
      <c r="AW165" s="1">
        <v>1.383E-2</v>
      </c>
      <c r="AX165" s="1">
        <v>1.099E-2</v>
      </c>
      <c r="AY165" s="1">
        <v>9.2300000000000004E-3</v>
      </c>
      <c r="AZ165">
        <v>0.95735000000000003</v>
      </c>
      <c r="BA165">
        <v>0</v>
      </c>
      <c r="BB165">
        <v>499779.04178999999</v>
      </c>
      <c r="BC165">
        <v>4224.9212500000003</v>
      </c>
      <c r="BD165" s="1">
        <v>6844.3536299999996</v>
      </c>
      <c r="BE165">
        <v>46321.316650000001</v>
      </c>
      <c r="BF165">
        <v>510636.89571000001</v>
      </c>
      <c r="BG165">
        <v>892656.46721999999</v>
      </c>
    </row>
    <row r="166" spans="1:59" x14ac:dyDescent="0.65">
      <c r="A166">
        <v>866834.54694000003</v>
      </c>
      <c r="B166" s="1">
        <v>1881541.13429</v>
      </c>
      <c r="C166">
        <v>3207851.1731599998</v>
      </c>
      <c r="D166">
        <v>2998485.1877899999</v>
      </c>
      <c r="E166">
        <v>6584788.2092700005</v>
      </c>
      <c r="F166">
        <v>4834194.9889700003</v>
      </c>
      <c r="G166">
        <v>0</v>
      </c>
      <c r="H166">
        <v>0</v>
      </c>
      <c r="I166" s="1">
        <v>0</v>
      </c>
      <c r="J166">
        <v>368286.02883999998</v>
      </c>
      <c r="K166">
        <v>485310.08309999999</v>
      </c>
      <c r="L166">
        <v>5992.58932</v>
      </c>
      <c r="M166">
        <v>2507.24143</v>
      </c>
      <c r="N166">
        <v>592.12762999999995</v>
      </c>
      <c r="O166">
        <v>155913.18184999999</v>
      </c>
      <c r="P166">
        <v>295309.70944000001</v>
      </c>
      <c r="Q166">
        <v>5137.1127200000001</v>
      </c>
      <c r="R166">
        <v>8489.5633899999993</v>
      </c>
      <c r="S166" s="1">
        <v>26619.143090000001</v>
      </c>
      <c r="T166">
        <v>316452.64653999999</v>
      </c>
      <c r="U166">
        <v>1308454.8210799999</v>
      </c>
      <c r="V166" s="1">
        <v>0</v>
      </c>
      <c r="W166">
        <v>1.72E-2</v>
      </c>
      <c r="X166">
        <v>2.7660000000000001E-2</v>
      </c>
      <c r="Y166">
        <v>2.197E-2</v>
      </c>
      <c r="Z166">
        <v>1.847E-2</v>
      </c>
      <c r="AA166">
        <v>1.9147099999999999</v>
      </c>
      <c r="AB166">
        <v>0</v>
      </c>
      <c r="AC166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90643.345090000003</v>
      </c>
      <c r="AK166" s="1">
        <v>145784.76441</v>
      </c>
      <c r="AL166" s="1">
        <v>115815.01359</v>
      </c>
      <c r="AM166">
        <v>97358.126610000007</v>
      </c>
      <c r="AN166" s="1">
        <v>10092861.52665</v>
      </c>
      <c r="AO166" s="1">
        <v>26401.847900000001</v>
      </c>
      <c r="AP166" s="1">
        <v>2266.5535799999998</v>
      </c>
      <c r="AQ166">
        <v>4008.7249099999999</v>
      </c>
      <c r="AR166" s="1">
        <v>3773.8738800000001</v>
      </c>
      <c r="AS166" s="1">
        <v>8239.2141800000009</v>
      </c>
      <c r="AT166">
        <v>7937.6912899999998</v>
      </c>
      <c r="AU166" s="1">
        <v>0</v>
      </c>
      <c r="AV166">
        <v>8.6E-3</v>
      </c>
      <c r="AW166" s="1">
        <v>1.383E-2</v>
      </c>
      <c r="AX166" s="1">
        <v>1.099E-2</v>
      </c>
      <c r="AY166" s="1">
        <v>9.2300000000000004E-3</v>
      </c>
      <c r="AZ166">
        <v>0.95735000000000003</v>
      </c>
      <c r="BA166">
        <v>0</v>
      </c>
      <c r="BB166">
        <v>499779.04178999999</v>
      </c>
      <c r="BC166">
        <v>4908.4573499999997</v>
      </c>
      <c r="BD166" s="1">
        <v>7991.80422</v>
      </c>
      <c r="BE166">
        <v>19842.47392</v>
      </c>
      <c r="BF166">
        <v>270702.89129</v>
      </c>
      <c r="BG166">
        <v>1157238.3277</v>
      </c>
    </row>
    <row r="167" spans="1:59" x14ac:dyDescent="0.65">
      <c r="A167">
        <v>903063.38694999996</v>
      </c>
      <c r="B167" s="1">
        <v>1871074.8419300001</v>
      </c>
      <c r="C167">
        <v>3219690.44264</v>
      </c>
      <c r="D167">
        <v>3076414.4909899998</v>
      </c>
      <c r="E167">
        <v>6171617.3571600001</v>
      </c>
      <c r="F167">
        <v>5131834.7207599999</v>
      </c>
      <c r="G167">
        <v>0</v>
      </c>
      <c r="H167">
        <v>0</v>
      </c>
      <c r="I167" s="1">
        <v>0</v>
      </c>
      <c r="J167">
        <v>368286.03175000002</v>
      </c>
      <c r="K167">
        <v>484842.56319000002</v>
      </c>
      <c r="L167">
        <v>6826.8296700000001</v>
      </c>
      <c r="M167">
        <v>2190.6583000000001</v>
      </c>
      <c r="N167">
        <v>182.62439000000001</v>
      </c>
      <c r="O167">
        <v>156272.54485999999</v>
      </c>
      <c r="P167">
        <v>319185.81359999999</v>
      </c>
      <c r="Q167">
        <v>8105.6321399999997</v>
      </c>
      <c r="R167">
        <v>12749.69879</v>
      </c>
      <c r="S167" s="1">
        <v>9876.9812099999999</v>
      </c>
      <c r="T167">
        <v>223089.44419000001</v>
      </c>
      <c r="U167">
        <v>1387455.4263200001</v>
      </c>
      <c r="V167" s="1">
        <v>0</v>
      </c>
      <c r="W167">
        <v>1.72E-2</v>
      </c>
      <c r="X167">
        <v>2.7660000000000001E-2</v>
      </c>
      <c r="Y167">
        <v>2.197E-2</v>
      </c>
      <c r="Z167">
        <v>1.847E-2</v>
      </c>
      <c r="AA167">
        <v>1.9147099999999999</v>
      </c>
      <c r="AB167">
        <v>0</v>
      </c>
      <c r="AC167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90643.345090000003</v>
      </c>
      <c r="AK167" s="1">
        <v>145784.76441</v>
      </c>
      <c r="AL167" s="1">
        <v>115815.01359</v>
      </c>
      <c r="AM167">
        <v>97358.126610000007</v>
      </c>
      <c r="AN167" s="1">
        <v>10092861.52665</v>
      </c>
      <c r="AO167" s="1">
        <v>26551.740419999998</v>
      </c>
      <c r="AP167" s="1">
        <v>2258.5999200000001</v>
      </c>
      <c r="AQ167">
        <v>4022.41923</v>
      </c>
      <c r="AR167" s="1">
        <v>3866.12113</v>
      </c>
      <c r="AS167" s="1">
        <v>7727.7738600000002</v>
      </c>
      <c r="AT167">
        <v>8351.1436900000008</v>
      </c>
      <c r="AU167" s="1">
        <v>0</v>
      </c>
      <c r="AV167">
        <v>8.6E-3</v>
      </c>
      <c r="AW167" s="1">
        <v>1.383E-2</v>
      </c>
      <c r="AX167" s="1">
        <v>1.099E-2</v>
      </c>
      <c r="AY167" s="1">
        <v>9.2300000000000004E-3</v>
      </c>
      <c r="AZ167">
        <v>0.95735000000000003</v>
      </c>
      <c r="BA167">
        <v>0</v>
      </c>
      <c r="BB167">
        <v>523655.14595999999</v>
      </c>
      <c r="BC167">
        <v>7833.5753800000002</v>
      </c>
      <c r="BD167" s="1">
        <v>12226.0697</v>
      </c>
      <c r="BE167">
        <v>9615.4395199999999</v>
      </c>
      <c r="BF167">
        <v>189957.06474</v>
      </c>
      <c r="BG167">
        <v>1217175.70096</v>
      </c>
    </row>
    <row r="168" spans="1:59" x14ac:dyDescent="0.65">
      <c r="A168">
        <v>903063.38694999996</v>
      </c>
      <c r="B168" s="1">
        <v>1887260.4255299999</v>
      </c>
      <c r="C168">
        <v>3276593.09515</v>
      </c>
      <c r="D168">
        <v>3073451.5149699999</v>
      </c>
      <c r="E168">
        <v>6046349.2316899998</v>
      </c>
      <c r="F168">
        <v>5186977.5861299997</v>
      </c>
      <c r="G168">
        <v>0</v>
      </c>
      <c r="H168">
        <v>0</v>
      </c>
      <c r="I168" s="1">
        <v>0</v>
      </c>
      <c r="J168">
        <v>368286.03175000002</v>
      </c>
      <c r="K168">
        <v>459695.69031999999</v>
      </c>
      <c r="L168">
        <v>25647.532749999998</v>
      </c>
      <c r="M168">
        <v>4697.2661200000002</v>
      </c>
      <c r="N168">
        <v>3874.5979600000001</v>
      </c>
      <c r="O168">
        <v>156400.13326</v>
      </c>
      <c r="P168">
        <v>319185.81359999999</v>
      </c>
      <c r="Q168">
        <v>9056.3839399999997</v>
      </c>
      <c r="R168">
        <v>13882.036690000001</v>
      </c>
      <c r="S168" s="1">
        <v>10697.24656</v>
      </c>
      <c r="T168">
        <v>127872.74249999999</v>
      </c>
      <c r="U168">
        <v>1479768.77296</v>
      </c>
      <c r="V168" s="1">
        <v>0</v>
      </c>
      <c r="W168">
        <v>1.72E-2</v>
      </c>
      <c r="X168">
        <v>2.7660000000000001E-2</v>
      </c>
      <c r="Y168">
        <v>2.197E-2</v>
      </c>
      <c r="Z168">
        <v>1.847E-2</v>
      </c>
      <c r="AA168">
        <v>1.9147099999999999</v>
      </c>
      <c r="AB168">
        <v>0</v>
      </c>
      <c r="AC168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90643.345090000003</v>
      </c>
      <c r="AK168" s="1">
        <v>145784.76441</v>
      </c>
      <c r="AL168" s="1">
        <v>115815.01359</v>
      </c>
      <c r="AM168">
        <v>97358.126610000007</v>
      </c>
      <c r="AN168" s="1">
        <v>10092861.52665</v>
      </c>
      <c r="AO168" s="1">
        <v>26641.781780000001</v>
      </c>
      <c r="AP168" s="1">
        <v>2282.1091799999999</v>
      </c>
      <c r="AQ168">
        <v>4091.76676</v>
      </c>
      <c r="AR168" s="1">
        <v>3862.6181000000001</v>
      </c>
      <c r="AS168" s="1">
        <v>7572.8803500000004</v>
      </c>
      <c r="AT168">
        <v>8416.6834500000004</v>
      </c>
      <c r="AU168" s="1">
        <v>0</v>
      </c>
      <c r="AV168">
        <v>8.6E-3</v>
      </c>
      <c r="AW168" s="1">
        <v>1.383E-2</v>
      </c>
      <c r="AX168" s="1">
        <v>1.099E-2</v>
      </c>
      <c r="AY168" s="1">
        <v>9.2300000000000004E-3</v>
      </c>
      <c r="AZ168">
        <v>0.95735000000000003</v>
      </c>
      <c r="BA168">
        <v>0</v>
      </c>
      <c r="BB168">
        <v>523655.14595999999</v>
      </c>
      <c r="BC168">
        <v>9056.3839399999997</v>
      </c>
      <c r="BD168" s="1">
        <v>13682.42505</v>
      </c>
      <c r="BE168">
        <v>10590.51514</v>
      </c>
      <c r="BF168">
        <v>101563.32393</v>
      </c>
      <c r="BG168">
        <v>1301915.2022299999</v>
      </c>
    </row>
    <row r="169" spans="1:59" x14ac:dyDescent="0.65">
      <c r="A169">
        <v>903063.38694999996</v>
      </c>
      <c r="B169" s="1">
        <v>1856178.1811899999</v>
      </c>
      <c r="C169">
        <v>3323704.1905100001</v>
      </c>
      <c r="D169">
        <v>3036591.3530899999</v>
      </c>
      <c r="E169">
        <v>5957000.5203600004</v>
      </c>
      <c r="F169">
        <v>5297157.6083300002</v>
      </c>
      <c r="G169">
        <v>0</v>
      </c>
      <c r="H169">
        <v>0</v>
      </c>
      <c r="I169" s="1">
        <v>0</v>
      </c>
      <c r="J169">
        <v>368286.03175000002</v>
      </c>
      <c r="K169">
        <v>484292.75273000001</v>
      </c>
      <c r="L169">
        <v>7189.3907499999996</v>
      </c>
      <c r="M169">
        <v>2277.5134400000002</v>
      </c>
      <c r="N169">
        <v>154.7741</v>
      </c>
      <c r="O169">
        <v>156400.78940000001</v>
      </c>
      <c r="P169">
        <v>319185.81359999999</v>
      </c>
      <c r="Q169">
        <v>9056.3839399999997</v>
      </c>
      <c r="R169">
        <v>16175.529399999999</v>
      </c>
      <c r="S169" s="1">
        <v>18830.104299999999</v>
      </c>
      <c r="T169">
        <v>213028.60037</v>
      </c>
      <c r="U169">
        <v>1384186.56464</v>
      </c>
      <c r="V169" s="1">
        <v>0</v>
      </c>
      <c r="W169">
        <v>1.72E-2</v>
      </c>
      <c r="X169">
        <v>2.7660000000000001E-2</v>
      </c>
      <c r="Y169">
        <v>2.197E-2</v>
      </c>
      <c r="Z169">
        <v>1.847E-2</v>
      </c>
      <c r="AA169">
        <v>1.9147099999999999</v>
      </c>
      <c r="AB169">
        <v>0</v>
      </c>
      <c r="AC169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90643.345090000003</v>
      </c>
      <c r="AK169" s="1">
        <v>145784.76441</v>
      </c>
      <c r="AL169" s="1">
        <v>115815.01359</v>
      </c>
      <c r="AM169">
        <v>97358.126610000007</v>
      </c>
      <c r="AN169" s="1">
        <v>10092861.52665</v>
      </c>
      <c r="AO169" s="1">
        <v>26722.694350000002</v>
      </c>
      <c r="AP169" s="1">
        <v>2244.2305700000002</v>
      </c>
      <c r="AQ169">
        <v>4149.9089000000004</v>
      </c>
      <c r="AR169" s="1">
        <v>3815.9440599999998</v>
      </c>
      <c r="AS169" s="1">
        <v>7475.09274</v>
      </c>
      <c r="AT169">
        <v>8540.8815599999998</v>
      </c>
      <c r="AU169" s="1">
        <v>0</v>
      </c>
      <c r="AV169">
        <v>8.6E-3</v>
      </c>
      <c r="AW169" s="1">
        <v>1.383E-2</v>
      </c>
      <c r="AX169" s="1">
        <v>1.099E-2</v>
      </c>
      <c r="AY169" s="1">
        <v>9.2300000000000004E-3</v>
      </c>
      <c r="AZ169">
        <v>0.95735000000000003</v>
      </c>
      <c r="BA169">
        <v>0</v>
      </c>
      <c r="BB169">
        <v>523655.14595999999</v>
      </c>
      <c r="BC169">
        <v>9056.3839399999997</v>
      </c>
      <c r="BD169" s="1">
        <v>15971.84417</v>
      </c>
      <c r="BE169">
        <v>18721.194759999998</v>
      </c>
      <c r="BF169">
        <v>178483.31218000001</v>
      </c>
      <c r="BG169">
        <v>1214575.11524</v>
      </c>
    </row>
    <row r="170" spans="1:59" x14ac:dyDescent="0.65">
      <c r="A170">
        <v>914454.26324999996</v>
      </c>
      <c r="B170" s="1">
        <v>1822289.1312599999</v>
      </c>
      <c r="C170">
        <v>3299352.0112600001</v>
      </c>
      <c r="D170">
        <v>3031839.6194600002</v>
      </c>
      <c r="E170">
        <v>5887229.0780999996</v>
      </c>
      <c r="F170">
        <v>5418531.1370900003</v>
      </c>
      <c r="G170">
        <v>0</v>
      </c>
      <c r="H170">
        <v>0</v>
      </c>
      <c r="I170" s="1">
        <v>0</v>
      </c>
      <c r="J170">
        <v>368286.03175000002</v>
      </c>
      <c r="K170">
        <v>487754.82120000001</v>
      </c>
      <c r="L170">
        <v>3050.30179</v>
      </c>
      <c r="M170">
        <v>2648.5976900000001</v>
      </c>
      <c r="N170">
        <v>339.46190000000001</v>
      </c>
      <c r="O170">
        <v>156522.03782999999</v>
      </c>
      <c r="P170">
        <v>333008.82127999997</v>
      </c>
      <c r="Q170">
        <v>9056.3839399999997</v>
      </c>
      <c r="R170">
        <v>16450.2549</v>
      </c>
      <c r="S170" s="1">
        <v>18645.091629999999</v>
      </c>
      <c r="T170">
        <v>234395.91011</v>
      </c>
      <c r="U170">
        <v>1348906.5343899999</v>
      </c>
      <c r="V170" s="1">
        <v>0</v>
      </c>
      <c r="W170">
        <v>1.72E-2</v>
      </c>
      <c r="X170">
        <v>2.7660000000000001E-2</v>
      </c>
      <c r="Y170">
        <v>2.197E-2</v>
      </c>
      <c r="Z170">
        <v>1.847E-2</v>
      </c>
      <c r="AA170">
        <v>1.9147099999999999</v>
      </c>
      <c r="AB170">
        <v>0</v>
      </c>
      <c r="AC170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90643.345090000003</v>
      </c>
      <c r="AK170" s="1">
        <v>145784.76441</v>
      </c>
      <c r="AL170" s="1">
        <v>115815.01359</v>
      </c>
      <c r="AM170">
        <v>97358.126610000007</v>
      </c>
      <c r="AN170" s="1">
        <v>10092861.52665</v>
      </c>
      <c r="AO170" s="1">
        <v>26754.699079999999</v>
      </c>
      <c r="AP170" s="1">
        <v>2205.0679399999999</v>
      </c>
      <c r="AQ170">
        <v>4119.6498300000003</v>
      </c>
      <c r="AR170" s="1">
        <v>3809.57222</v>
      </c>
      <c r="AS170" s="1">
        <v>7401.5012900000002</v>
      </c>
      <c r="AT170">
        <v>8690.2665500000003</v>
      </c>
      <c r="AU170" s="1">
        <v>0</v>
      </c>
      <c r="AV170">
        <v>8.6E-3</v>
      </c>
      <c r="AW170" s="1">
        <v>1.383E-2</v>
      </c>
      <c r="AX170" s="1">
        <v>1.099E-2</v>
      </c>
      <c r="AY170" s="1">
        <v>9.2300000000000004E-3</v>
      </c>
      <c r="AZ170">
        <v>0.95735000000000003</v>
      </c>
      <c r="BA170">
        <v>0</v>
      </c>
      <c r="BB170">
        <v>523655.14595999999</v>
      </c>
      <c r="BC170">
        <v>9056.3839399999997</v>
      </c>
      <c r="BD170" s="1">
        <v>16245.17462</v>
      </c>
      <c r="BE170">
        <v>18132.33597</v>
      </c>
      <c r="BF170">
        <v>187854.95181</v>
      </c>
      <c r="BG170">
        <v>1205519.0039599999</v>
      </c>
    </row>
    <row r="171" spans="1:59" x14ac:dyDescent="0.65">
      <c r="A171">
        <v>930299.31539</v>
      </c>
      <c r="B171" s="1">
        <v>1906264.42145</v>
      </c>
      <c r="C171">
        <v>3152448.36155</v>
      </c>
      <c r="D171">
        <v>3040791.1529999999</v>
      </c>
      <c r="E171">
        <v>5312296.3196</v>
      </c>
      <c r="F171">
        <v>6031595.6694299998</v>
      </c>
      <c r="G171">
        <v>0</v>
      </c>
      <c r="H171">
        <v>0</v>
      </c>
      <c r="I171" s="1">
        <v>0</v>
      </c>
      <c r="J171">
        <v>368286.03175000002</v>
      </c>
      <c r="K171">
        <v>464630.70847000001</v>
      </c>
      <c r="L171">
        <v>23618.321639999998</v>
      </c>
      <c r="M171">
        <v>2351.91824</v>
      </c>
      <c r="N171">
        <v>2607.6811899999998</v>
      </c>
      <c r="O171">
        <v>157106.59088</v>
      </c>
      <c r="P171">
        <v>333008.82127999997</v>
      </c>
      <c r="Q171">
        <v>9410.8687399999999</v>
      </c>
      <c r="R171">
        <v>18600.865269999998</v>
      </c>
      <c r="S171" s="1">
        <v>32157.569449999999</v>
      </c>
      <c r="T171">
        <v>317398.71627999999</v>
      </c>
      <c r="U171">
        <v>1249886.15524</v>
      </c>
      <c r="V171" s="1">
        <v>0</v>
      </c>
      <c r="W171">
        <v>1.72E-2</v>
      </c>
      <c r="X171">
        <v>2.7660000000000001E-2</v>
      </c>
      <c r="Y171">
        <v>2.197E-2</v>
      </c>
      <c r="Z171">
        <v>1.847E-2</v>
      </c>
      <c r="AA171">
        <v>1.9147099999999999</v>
      </c>
      <c r="AB171">
        <v>0</v>
      </c>
      <c r="AC17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90643.345090000003</v>
      </c>
      <c r="AK171" s="1">
        <v>145784.76441</v>
      </c>
      <c r="AL171" s="1">
        <v>115815.01359</v>
      </c>
      <c r="AM171">
        <v>97358.126610000007</v>
      </c>
      <c r="AN171" s="1">
        <v>10092861.52665</v>
      </c>
      <c r="AO171" s="1">
        <v>26815.1656</v>
      </c>
      <c r="AP171" s="1">
        <v>2313.3946799999999</v>
      </c>
      <c r="AQ171">
        <v>3943.6397999999999</v>
      </c>
      <c r="AR171" s="1">
        <v>3826.8270299999999</v>
      </c>
      <c r="AS171" s="1">
        <v>6730.5926900000004</v>
      </c>
      <c r="AT171">
        <v>9411.6036399999994</v>
      </c>
      <c r="AU171" s="1">
        <v>0</v>
      </c>
      <c r="AV171">
        <v>8.6E-3</v>
      </c>
      <c r="AW171" s="1">
        <v>1.383E-2</v>
      </c>
      <c r="AX171" s="1">
        <v>1.099E-2</v>
      </c>
      <c r="AY171" s="1">
        <v>9.2300000000000004E-3</v>
      </c>
      <c r="AZ171">
        <v>0.95735000000000003</v>
      </c>
      <c r="BA171">
        <v>0</v>
      </c>
      <c r="BB171">
        <v>523655.14595999999</v>
      </c>
      <c r="BC171">
        <v>9168.0514399999993</v>
      </c>
      <c r="BD171" s="1">
        <v>15800.404329999999</v>
      </c>
      <c r="BE171">
        <v>27734.02519</v>
      </c>
      <c r="BF171">
        <v>260692.0338</v>
      </c>
      <c r="BG171">
        <v>1123413.3355399999</v>
      </c>
    </row>
    <row r="172" spans="1:59" x14ac:dyDescent="0.65">
      <c r="A172">
        <v>930299.31539</v>
      </c>
      <c r="B172" s="1">
        <v>1881319.82391</v>
      </c>
      <c r="C172">
        <v>3325935.5084500001</v>
      </c>
      <c r="D172">
        <v>2938275.0884699998</v>
      </c>
      <c r="E172">
        <v>5250235.8283700002</v>
      </c>
      <c r="F172">
        <v>6047629.6758300001</v>
      </c>
      <c r="G172">
        <v>0</v>
      </c>
      <c r="H172">
        <v>0</v>
      </c>
      <c r="I172" s="1">
        <v>0</v>
      </c>
      <c r="J172">
        <v>368286.03175000002</v>
      </c>
      <c r="K172">
        <v>446958.09719</v>
      </c>
      <c r="L172">
        <v>32658.126970000001</v>
      </c>
      <c r="M172">
        <v>9529.2741100000003</v>
      </c>
      <c r="N172">
        <v>3334.3856599999999</v>
      </c>
      <c r="O172">
        <v>157835.33648</v>
      </c>
      <c r="P172">
        <v>333008.82127999997</v>
      </c>
      <c r="Q172">
        <v>9215.0903699999999</v>
      </c>
      <c r="R172">
        <v>16404.90251</v>
      </c>
      <c r="S172" s="1">
        <v>26769.114750000001</v>
      </c>
      <c r="T172">
        <v>310117.81098000001</v>
      </c>
      <c r="U172">
        <v>1264947.2563700001</v>
      </c>
      <c r="V172" s="1">
        <v>0</v>
      </c>
      <c r="W172">
        <v>1.72E-2</v>
      </c>
      <c r="X172">
        <v>2.7660000000000001E-2</v>
      </c>
      <c r="Y172">
        <v>2.197E-2</v>
      </c>
      <c r="Z172">
        <v>1.847E-2</v>
      </c>
      <c r="AA172">
        <v>1.9147099999999999</v>
      </c>
      <c r="AB172">
        <v>0</v>
      </c>
      <c r="AC172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90643.345090000003</v>
      </c>
      <c r="AK172" s="1">
        <v>145784.76441</v>
      </c>
      <c r="AL172" s="1">
        <v>115815.01359</v>
      </c>
      <c r="AM172">
        <v>97358.126610000007</v>
      </c>
      <c r="AN172" s="1">
        <v>10092861.52665</v>
      </c>
      <c r="AO172" s="1">
        <v>26876.442370000001</v>
      </c>
      <c r="AP172" s="1">
        <v>2282.9280699999999</v>
      </c>
      <c r="AQ172">
        <v>4161.79414</v>
      </c>
      <c r="AR172" s="1">
        <v>3696.6241799999998</v>
      </c>
      <c r="AS172" s="1">
        <v>6651.6838200000002</v>
      </c>
      <c r="AT172">
        <v>9433.0276300000005</v>
      </c>
      <c r="AU172" s="1">
        <v>0</v>
      </c>
      <c r="AV172">
        <v>8.6E-3</v>
      </c>
      <c r="AW172" s="1">
        <v>1.383E-2</v>
      </c>
      <c r="AX172" s="1">
        <v>1.099E-2</v>
      </c>
      <c r="AY172" s="1">
        <v>9.2300000000000004E-3</v>
      </c>
      <c r="AZ172">
        <v>0.95735000000000003</v>
      </c>
      <c r="BA172">
        <v>0</v>
      </c>
      <c r="BB172">
        <v>523655.14595999999</v>
      </c>
      <c r="BC172">
        <v>8857.7908700000007</v>
      </c>
      <c r="BD172" s="1">
        <v>15994.214610000001</v>
      </c>
      <c r="BE172">
        <v>22561.546300000002</v>
      </c>
      <c r="BF172">
        <v>255555.95749999999</v>
      </c>
      <c r="BG172">
        <v>1133838.3410199999</v>
      </c>
    </row>
    <row r="173" spans="1:59" x14ac:dyDescent="0.65">
      <c r="A173">
        <v>959725.84080000001</v>
      </c>
      <c r="B173" s="1">
        <v>1854951.3797299999</v>
      </c>
      <c r="C173">
        <v>3308482.6360999998</v>
      </c>
      <c r="D173">
        <v>2952162.8275600001</v>
      </c>
      <c r="E173">
        <v>5267312.5393099999</v>
      </c>
      <c r="F173">
        <v>6031060.0169299999</v>
      </c>
      <c r="G173">
        <v>0</v>
      </c>
      <c r="H173">
        <v>0</v>
      </c>
      <c r="I173" s="1">
        <v>0</v>
      </c>
      <c r="J173">
        <v>368286.03175000002</v>
      </c>
      <c r="K173">
        <v>470869.04878000001</v>
      </c>
      <c r="L173">
        <v>12888.55179</v>
      </c>
      <c r="M173">
        <v>7435.5212899999997</v>
      </c>
      <c r="N173">
        <v>55866.900249999999</v>
      </c>
      <c r="O173">
        <v>103255.19831000001</v>
      </c>
      <c r="P173">
        <v>361911.47369000001</v>
      </c>
      <c r="Q173">
        <v>8950.7707300000002</v>
      </c>
      <c r="R173">
        <v>18174.277989999999</v>
      </c>
      <c r="S173" s="1">
        <v>28100.0897</v>
      </c>
      <c r="T173">
        <v>221589.71685999999</v>
      </c>
      <c r="U173">
        <v>1321736.6672799999</v>
      </c>
      <c r="V173" s="1">
        <v>0</v>
      </c>
      <c r="W173">
        <v>1.72E-2</v>
      </c>
      <c r="X173">
        <v>2.7660000000000001E-2</v>
      </c>
      <c r="Y173">
        <v>2.197E-2</v>
      </c>
      <c r="Z173">
        <v>1.847E-2</v>
      </c>
      <c r="AA173">
        <v>1.9147099999999999</v>
      </c>
      <c r="AB173">
        <v>0</v>
      </c>
      <c r="AC173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90643.345090000003</v>
      </c>
      <c r="AK173" s="1">
        <v>145784.76441</v>
      </c>
      <c r="AL173" s="1">
        <v>115815.01359</v>
      </c>
      <c r="AM173">
        <v>97358.126610000007</v>
      </c>
      <c r="AN173" s="1">
        <v>10092861.52665</v>
      </c>
      <c r="AO173" s="1">
        <v>27008.032770000002</v>
      </c>
      <c r="AP173" s="1">
        <v>2253.66453</v>
      </c>
      <c r="AQ173">
        <v>4138.9456300000002</v>
      </c>
      <c r="AR173" s="1">
        <v>3710.9723100000001</v>
      </c>
      <c r="AS173" s="1">
        <v>6798.9033200000003</v>
      </c>
      <c r="AT173">
        <v>9323.5720399999991</v>
      </c>
      <c r="AU173" s="1">
        <v>0</v>
      </c>
      <c r="AV173">
        <v>8.6E-3</v>
      </c>
      <c r="AW173" s="1">
        <v>1.383E-2</v>
      </c>
      <c r="AX173" s="1">
        <v>1.099E-2</v>
      </c>
      <c r="AY173" s="1">
        <v>9.2300000000000004E-3</v>
      </c>
      <c r="AZ173">
        <v>0.95735000000000003</v>
      </c>
      <c r="BA173">
        <v>0</v>
      </c>
      <c r="BB173">
        <v>523655.14595999999</v>
      </c>
      <c r="BC173">
        <v>8857.7908700000007</v>
      </c>
      <c r="BD173" s="1">
        <v>17862.379000000001</v>
      </c>
      <c r="BE173">
        <v>24726.14472</v>
      </c>
      <c r="BF173">
        <v>177689.47672000001</v>
      </c>
      <c r="BG173">
        <v>1207672.05899</v>
      </c>
    </row>
    <row r="174" spans="1:59" x14ac:dyDescent="0.65">
      <c r="A174">
        <v>989342.11919999996</v>
      </c>
      <c r="B174" s="1">
        <v>2054886.4002700001</v>
      </c>
      <c r="C174">
        <v>3010079.5484600002</v>
      </c>
      <c r="D174">
        <v>3030475.3713000002</v>
      </c>
      <c r="E174">
        <v>5259358.1479799999</v>
      </c>
      <c r="F174">
        <v>6029553.6532100001</v>
      </c>
      <c r="G174">
        <v>0</v>
      </c>
      <c r="H174">
        <v>0</v>
      </c>
      <c r="I174" s="1">
        <v>0</v>
      </c>
      <c r="J174">
        <v>368286.03175000002</v>
      </c>
      <c r="K174">
        <v>422583.89757999999</v>
      </c>
      <c r="L174">
        <v>58168.971720000001</v>
      </c>
      <c r="M174">
        <v>10610.757540000001</v>
      </c>
      <c r="N174">
        <v>55642.318959999997</v>
      </c>
      <c r="O174">
        <v>103309.27460999999</v>
      </c>
      <c r="P174">
        <v>388300.85197999998</v>
      </c>
      <c r="Q174">
        <v>8952.2275699999991</v>
      </c>
      <c r="R174">
        <v>18405.002830000001</v>
      </c>
      <c r="S174" s="1">
        <v>25101.11418</v>
      </c>
      <c r="T174">
        <v>235687.52353000001</v>
      </c>
      <c r="U174">
        <v>1284016.2761599999</v>
      </c>
      <c r="V174" s="1">
        <v>0</v>
      </c>
      <c r="W174">
        <v>1.72E-2</v>
      </c>
      <c r="X174">
        <v>2.7660000000000001E-2</v>
      </c>
      <c r="Y174">
        <v>2.197E-2</v>
      </c>
      <c r="Z174">
        <v>1.847E-2</v>
      </c>
      <c r="AA174">
        <v>1.9147099999999999</v>
      </c>
      <c r="AB174">
        <v>0</v>
      </c>
      <c r="AC174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90643.345090000003</v>
      </c>
      <c r="AK174" s="1">
        <v>145784.76441</v>
      </c>
      <c r="AL174" s="1">
        <v>115815.01359</v>
      </c>
      <c r="AM174">
        <v>97358.126610000007</v>
      </c>
      <c r="AN174" s="1">
        <v>10092861.52665</v>
      </c>
      <c r="AO174" s="1">
        <v>27161.422709999999</v>
      </c>
      <c r="AP174" s="1">
        <v>2505.1865699999998</v>
      </c>
      <c r="AQ174">
        <v>3767.64444</v>
      </c>
      <c r="AR174" s="1">
        <v>3807.7709300000001</v>
      </c>
      <c r="AS174" s="1">
        <v>6769.2455</v>
      </c>
      <c r="AT174">
        <v>9376.2103900000002</v>
      </c>
      <c r="AU174" s="1">
        <v>0</v>
      </c>
      <c r="AV174">
        <v>8.6E-3</v>
      </c>
      <c r="AW174" s="1">
        <v>1.383E-2</v>
      </c>
      <c r="AX174" s="1">
        <v>1.099E-2</v>
      </c>
      <c r="AY174" s="1">
        <v>9.2300000000000004E-3</v>
      </c>
      <c r="AZ174">
        <v>0.95735000000000003</v>
      </c>
      <c r="BA174">
        <v>0</v>
      </c>
      <c r="BB174">
        <v>550044.52425000002</v>
      </c>
      <c r="BC174">
        <v>8858.8125899999995</v>
      </c>
      <c r="BD174" s="1">
        <v>18257.82159</v>
      </c>
      <c r="BE174">
        <v>21632.934590000001</v>
      </c>
      <c r="BF174">
        <v>187262.84711999999</v>
      </c>
      <c r="BG174" s="1">
        <v>1174406.05611</v>
      </c>
    </row>
    <row r="175" spans="1:59" x14ac:dyDescent="0.65">
      <c r="A175">
        <v>989342.11919999996</v>
      </c>
      <c r="B175" s="1">
        <v>1815946.7674400001</v>
      </c>
      <c r="C175">
        <v>3254363.0287600001</v>
      </c>
      <c r="D175">
        <v>3561893.3719700002</v>
      </c>
      <c r="E175">
        <v>6407021.8595799999</v>
      </c>
      <c r="F175">
        <v>4345128.0934699997</v>
      </c>
      <c r="G175">
        <v>0</v>
      </c>
      <c r="H175">
        <v>0</v>
      </c>
      <c r="I175" s="1">
        <v>0</v>
      </c>
      <c r="J175">
        <v>368286.03175000002</v>
      </c>
      <c r="K175">
        <v>483363.20277999999</v>
      </c>
      <c r="L175">
        <v>9717.7522499999995</v>
      </c>
      <c r="M175">
        <v>1094.0970199999999</v>
      </c>
      <c r="N175">
        <v>52561.60527</v>
      </c>
      <c r="O175">
        <v>103578.56309</v>
      </c>
      <c r="P175">
        <v>388300.85197999998</v>
      </c>
      <c r="Q175">
        <v>3073.4965999999999</v>
      </c>
      <c r="R175">
        <v>37036.391539999997</v>
      </c>
      <c r="S175" s="1">
        <v>313896.30183999997</v>
      </c>
      <c r="T175">
        <v>233124.26850000001</v>
      </c>
      <c r="U175">
        <v>985031.68579000002</v>
      </c>
      <c r="V175" s="1">
        <v>0</v>
      </c>
      <c r="W175">
        <v>4.9800000000000001E-3</v>
      </c>
      <c r="X175">
        <v>0.14973</v>
      </c>
      <c r="Y175">
        <v>0.47833999999999999</v>
      </c>
      <c r="Z175">
        <v>0.49513000000000001</v>
      </c>
      <c r="AA175">
        <v>0.87182999999999999</v>
      </c>
      <c r="AB175">
        <v>0</v>
      </c>
      <c r="AC175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26243.226760000001</v>
      </c>
      <c r="AK175" s="1">
        <v>789245.69528999995</v>
      </c>
      <c r="AL175" s="1">
        <v>2521428.3039000002</v>
      </c>
      <c r="AM175">
        <v>2609925.90258</v>
      </c>
      <c r="AN175" s="1">
        <v>4595619.6478399998</v>
      </c>
      <c r="AO175" s="1">
        <v>27231.737649999999</v>
      </c>
      <c r="AP175" s="1">
        <v>2207.5724599999999</v>
      </c>
      <c r="AQ175">
        <v>4073.6327799999999</v>
      </c>
      <c r="AR175" s="1">
        <v>4476.6997000000001</v>
      </c>
      <c r="AS175" s="1">
        <v>8206.7223200000008</v>
      </c>
      <c r="AT175">
        <v>7261.4305700000004</v>
      </c>
      <c r="AU175" s="1">
        <v>0</v>
      </c>
      <c r="AV175">
        <v>2.49E-3</v>
      </c>
      <c r="AW175" s="1">
        <v>7.4859999999999996E-2</v>
      </c>
      <c r="AX175" s="1">
        <v>0.23916999999999999</v>
      </c>
      <c r="AY175" s="1">
        <v>0.24756</v>
      </c>
      <c r="AZ175">
        <v>0.43591999999999997</v>
      </c>
      <c r="BA175">
        <v>0</v>
      </c>
      <c r="BB175">
        <v>550044.52425000002</v>
      </c>
      <c r="BC175">
        <v>2945.2936100000002</v>
      </c>
      <c r="BD175" s="1">
        <v>36349.817389999997</v>
      </c>
      <c r="BE175">
        <v>281753.9791</v>
      </c>
      <c r="BF175">
        <v>229286.66815000001</v>
      </c>
      <c r="BG175">
        <v>860082.71375999996</v>
      </c>
    </row>
    <row r="176" spans="1:59" x14ac:dyDescent="0.65">
      <c r="A176">
        <v>1000660.01358</v>
      </c>
      <c r="B176" s="1">
        <v>1816429.15222</v>
      </c>
      <c r="C176">
        <v>3409754.8649599999</v>
      </c>
      <c r="D176">
        <v>3259996.0451600002</v>
      </c>
      <c r="E176">
        <v>6212935.5520000001</v>
      </c>
      <c r="F176">
        <v>4673919.6124999998</v>
      </c>
      <c r="G176">
        <v>0</v>
      </c>
      <c r="H176">
        <v>0</v>
      </c>
      <c r="I176" s="1">
        <v>0</v>
      </c>
      <c r="J176">
        <v>368286.03175000002</v>
      </c>
      <c r="K176">
        <v>482158.50669000001</v>
      </c>
      <c r="L176">
        <v>10090.73712</v>
      </c>
      <c r="M176">
        <v>1517.2411199999999</v>
      </c>
      <c r="N176">
        <v>52399.009559999999</v>
      </c>
      <c r="O176">
        <v>104149.72592</v>
      </c>
      <c r="P176">
        <v>388300.85197999998</v>
      </c>
      <c r="Q176">
        <v>5602.69607</v>
      </c>
      <c r="R176">
        <v>54074.578540000002</v>
      </c>
      <c r="S176" s="1">
        <v>125532.35264</v>
      </c>
      <c r="T176">
        <v>127931.51933</v>
      </c>
      <c r="U176">
        <v>1259020.9976999999</v>
      </c>
      <c r="V176" s="1">
        <v>0</v>
      </c>
      <c r="W176">
        <v>3.7000000000000002E-3</v>
      </c>
      <c r="X176">
        <v>0.22148999999999999</v>
      </c>
      <c r="Y176">
        <v>0.58620000000000005</v>
      </c>
      <c r="Z176">
        <v>0.38744000000000001</v>
      </c>
      <c r="AA176">
        <v>0.80117000000000005</v>
      </c>
      <c r="AB176">
        <v>0</v>
      </c>
      <c r="AC176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19493.80359</v>
      </c>
      <c r="AK176" s="1">
        <v>1167513.30122</v>
      </c>
      <c r="AL176" s="1">
        <v>3090015.5184599999</v>
      </c>
      <c r="AM176">
        <v>2042278.66805</v>
      </c>
      <c r="AN176" s="1">
        <v>4223161.4850399997</v>
      </c>
      <c r="AO176" s="1">
        <v>27326.236130000001</v>
      </c>
      <c r="AP176" s="1">
        <v>2208.4355300000002</v>
      </c>
      <c r="AQ176">
        <v>4283.20849</v>
      </c>
      <c r="AR176" s="1">
        <v>4137.7692100000004</v>
      </c>
      <c r="AS176" s="1">
        <v>7990.1923399999996</v>
      </c>
      <c r="AT176">
        <v>7606.4522699999998</v>
      </c>
      <c r="AU176" s="1">
        <v>0</v>
      </c>
      <c r="AV176">
        <v>1.8500000000000001E-3</v>
      </c>
      <c r="AW176" s="1">
        <v>0.11074000000000001</v>
      </c>
      <c r="AX176" s="1">
        <v>0.29310000000000003</v>
      </c>
      <c r="AY176" s="1">
        <v>0.19372</v>
      </c>
      <c r="AZ176">
        <v>0.40059</v>
      </c>
      <c r="BA176">
        <v>0</v>
      </c>
      <c r="BB176">
        <v>550044.52425000002</v>
      </c>
      <c r="BC176">
        <v>5250.1617900000001</v>
      </c>
      <c r="BD176" s="1">
        <v>52741.556550000001</v>
      </c>
      <c r="BE176">
        <v>123149.33109000001</v>
      </c>
      <c r="BF176">
        <v>118968.70213999999</v>
      </c>
      <c r="BG176">
        <v>1110308.7204400001</v>
      </c>
    </row>
    <row r="177" spans="1:59" x14ac:dyDescent="0.65">
      <c r="A177">
        <v>1023295.80235</v>
      </c>
      <c r="B177" s="1">
        <v>1844947.2478400001</v>
      </c>
      <c r="C177">
        <v>3361672.7606100002</v>
      </c>
      <c r="D177">
        <v>3170045.7952800002</v>
      </c>
      <c r="E177">
        <v>6174229.2299300004</v>
      </c>
      <c r="F177">
        <v>4799504.40441</v>
      </c>
      <c r="G177">
        <v>0</v>
      </c>
      <c r="H177">
        <v>0</v>
      </c>
      <c r="I177" s="1">
        <v>0</v>
      </c>
      <c r="J177">
        <v>368286.03175000002</v>
      </c>
      <c r="K177">
        <v>486016.80809000001</v>
      </c>
      <c r="L177">
        <v>6803.8376799999996</v>
      </c>
      <c r="M177">
        <v>1422.3829699999999</v>
      </c>
      <c r="N177">
        <v>50031.484100000001</v>
      </c>
      <c r="O177">
        <v>106040.70757</v>
      </c>
      <c r="P177">
        <v>388300.85197999998</v>
      </c>
      <c r="Q177">
        <v>5680.7437799999998</v>
      </c>
      <c r="R177">
        <v>54600.563280000002</v>
      </c>
      <c r="S177" s="1">
        <v>135472.47458000001</v>
      </c>
      <c r="T177">
        <v>195303.92222000001</v>
      </c>
      <c r="U177">
        <v>1181104.44041</v>
      </c>
      <c r="V177" s="1">
        <v>0</v>
      </c>
      <c r="W177">
        <v>3.8300000000000001E-3</v>
      </c>
      <c r="X177">
        <v>0.18867</v>
      </c>
      <c r="Y177">
        <v>0.57655000000000001</v>
      </c>
      <c r="Z177">
        <v>0.40123999999999999</v>
      </c>
      <c r="AA177">
        <v>0.82970999999999995</v>
      </c>
      <c r="AB177">
        <v>0</v>
      </c>
      <c r="AC177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20188.107380000001</v>
      </c>
      <c r="AK177" s="1">
        <v>994532.14228000003</v>
      </c>
      <c r="AL177" s="1">
        <v>3039148.4447400002</v>
      </c>
      <c r="AM177">
        <v>2115017.7729600002</v>
      </c>
      <c r="AN177" s="1">
        <v>4373576.3090000004</v>
      </c>
      <c r="AO177" s="1">
        <v>27388.11966</v>
      </c>
      <c r="AP177" s="1">
        <v>2246.0721100000001</v>
      </c>
      <c r="AQ177">
        <v>4223.2358100000001</v>
      </c>
      <c r="AR177" s="1">
        <v>4022.16273</v>
      </c>
      <c r="AS177" s="1">
        <v>7951.3341700000001</v>
      </c>
      <c r="AT177">
        <v>7783.2530200000001</v>
      </c>
      <c r="AU177" s="1">
        <v>0</v>
      </c>
      <c r="AV177">
        <v>1.91E-3</v>
      </c>
      <c r="AW177" s="1">
        <v>9.4339999999999993E-2</v>
      </c>
      <c r="AX177" s="1">
        <v>0.28827999999999998</v>
      </c>
      <c r="AY177" s="1">
        <v>0.20061999999999999</v>
      </c>
      <c r="AZ177">
        <v>0.41485</v>
      </c>
      <c r="BA177">
        <v>0</v>
      </c>
      <c r="BB177">
        <v>550044.52425000002</v>
      </c>
      <c r="BC177">
        <v>5668.3932199999999</v>
      </c>
      <c r="BD177" s="1">
        <v>49903.743060000001</v>
      </c>
      <c r="BE177">
        <v>127884.67848</v>
      </c>
      <c r="BF177">
        <v>184235.55436000001</v>
      </c>
      <c r="BG177">
        <v>1042726.10289</v>
      </c>
    </row>
    <row r="178" spans="1:59" x14ac:dyDescent="0.65">
      <c r="A178">
        <v>1054985.9066300001</v>
      </c>
      <c r="B178" s="1">
        <v>1864069.6287199999</v>
      </c>
      <c r="C178">
        <v>3292780.66946</v>
      </c>
      <c r="D178">
        <v>3177198.2278800001</v>
      </c>
      <c r="E178">
        <v>6013812.7272699997</v>
      </c>
      <c r="F178">
        <v>4970848.0804599999</v>
      </c>
      <c r="G178">
        <v>0</v>
      </c>
      <c r="H178">
        <v>0</v>
      </c>
      <c r="I178" s="1">
        <v>0</v>
      </c>
      <c r="J178">
        <v>368286.03175000002</v>
      </c>
      <c r="K178">
        <v>482754.45185000001</v>
      </c>
      <c r="L178">
        <v>9895.7542599999997</v>
      </c>
      <c r="M178">
        <v>3687.3338600000002</v>
      </c>
      <c r="N178">
        <v>49248.444430000003</v>
      </c>
      <c r="O178">
        <v>104729.23600999999</v>
      </c>
      <c r="P178">
        <v>388300.85197999998</v>
      </c>
      <c r="Q178">
        <v>6482.10329</v>
      </c>
      <c r="R178">
        <v>25787.728190000002</v>
      </c>
      <c r="S178" s="1">
        <v>38511.612079999999</v>
      </c>
      <c r="T178">
        <v>263702.52585999999</v>
      </c>
      <c r="U178">
        <v>1237678.1748599999</v>
      </c>
      <c r="V178" s="1">
        <v>0</v>
      </c>
      <c r="W178">
        <v>6.3600000000000002E-3</v>
      </c>
      <c r="X178">
        <v>9.1299999999999992E-3</v>
      </c>
      <c r="Y178">
        <v>7.8399999999999997E-3</v>
      </c>
      <c r="Z178">
        <v>0.59875</v>
      </c>
      <c r="AA178">
        <v>1.37792</v>
      </c>
      <c r="AB178">
        <v>0</v>
      </c>
      <c r="AC178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33526.944539999997</v>
      </c>
      <c r="AK178" s="1">
        <v>48150.917609999997</v>
      </c>
      <c r="AL178" s="1">
        <v>41330.892529999997</v>
      </c>
      <c r="AM178">
        <v>3156135.6912099998</v>
      </c>
      <c r="AN178" s="1">
        <v>7263318.3304700004</v>
      </c>
      <c r="AO178" s="1">
        <v>27458.10468</v>
      </c>
      <c r="AP178" s="1">
        <v>2272.0313299999998</v>
      </c>
      <c r="AQ178">
        <v>4134.4491699999999</v>
      </c>
      <c r="AR178" s="1">
        <v>4031.3824300000001</v>
      </c>
      <c r="AS178" s="1">
        <v>7745.9910799999998</v>
      </c>
      <c r="AT178">
        <v>8042.2038199999997</v>
      </c>
      <c r="AU178" s="1">
        <v>0</v>
      </c>
      <c r="AV178">
        <v>3.1800000000000001E-3</v>
      </c>
      <c r="AW178" s="1">
        <v>4.5700000000000003E-3</v>
      </c>
      <c r="AX178" s="1">
        <v>3.9199999999999999E-3</v>
      </c>
      <c r="AY178" s="1">
        <v>0.29937000000000002</v>
      </c>
      <c r="AZ178">
        <v>0.68896000000000002</v>
      </c>
      <c r="BA178">
        <v>0</v>
      </c>
      <c r="BB178">
        <v>550044.52425000002</v>
      </c>
      <c r="BC178">
        <v>6274.5995499999999</v>
      </c>
      <c r="BD178" s="1">
        <v>17555.680759999999</v>
      </c>
      <c r="BE178">
        <v>24277.240989999998</v>
      </c>
      <c r="BF178">
        <v>232728.19545999999</v>
      </c>
      <c r="BG178">
        <v>1129582.7552499999</v>
      </c>
    </row>
    <row r="179" spans="1:59" x14ac:dyDescent="0.65">
      <c r="A179">
        <v>1054985.9066300001</v>
      </c>
      <c r="B179" s="1">
        <v>2098964.8647099999</v>
      </c>
      <c r="C179">
        <v>3081970.4216499999</v>
      </c>
      <c r="D179">
        <v>3080385.28455</v>
      </c>
      <c r="E179">
        <v>5696050.7180500003</v>
      </c>
      <c r="F179">
        <v>5361338.0448200004</v>
      </c>
      <c r="G179">
        <v>0</v>
      </c>
      <c r="H179">
        <v>0</v>
      </c>
      <c r="I179" s="1">
        <v>0</v>
      </c>
      <c r="J179">
        <v>368286.03175000002</v>
      </c>
      <c r="K179">
        <v>415566.86173</v>
      </c>
      <c r="L179">
        <v>80313.612800000003</v>
      </c>
      <c r="M179">
        <v>2459.8392800000001</v>
      </c>
      <c r="N179">
        <v>46505.281690000003</v>
      </c>
      <c r="O179">
        <v>105469.62491</v>
      </c>
      <c r="P179">
        <v>388300.85197999998</v>
      </c>
      <c r="Q179">
        <v>7817.5843100000002</v>
      </c>
      <c r="R179">
        <v>15426.70865</v>
      </c>
      <c r="S179" s="1">
        <v>47543.079619999997</v>
      </c>
      <c r="T179">
        <v>279890.6974</v>
      </c>
      <c r="U179">
        <v>1221484.0742899999</v>
      </c>
      <c r="V179" s="1">
        <v>0</v>
      </c>
      <c r="W179">
        <v>1.7680000000000001E-2</v>
      </c>
      <c r="X179">
        <v>2.5399999999999999E-2</v>
      </c>
      <c r="Y179">
        <v>2.18E-2</v>
      </c>
      <c r="Z179">
        <v>1.499E-2</v>
      </c>
      <c r="AA179">
        <v>1.9201299999999999</v>
      </c>
      <c r="AB179">
        <v>0</v>
      </c>
      <c r="AC179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93210.311979999999</v>
      </c>
      <c r="AK179" s="1">
        <v>133867.31516999999</v>
      </c>
      <c r="AL179" s="1">
        <v>114906.54575999999</v>
      </c>
      <c r="AM179">
        <v>79008.842999999993</v>
      </c>
      <c r="AN179" s="1">
        <v>10121469.76046</v>
      </c>
      <c r="AO179" s="1">
        <v>27488.74307</v>
      </c>
      <c r="AP179" s="1">
        <v>2564.7214600000002</v>
      </c>
      <c r="AQ179">
        <v>3872.6863699999999</v>
      </c>
      <c r="AR179" s="1">
        <v>3910.1607199999999</v>
      </c>
      <c r="AS179" s="1">
        <v>7353.8932100000002</v>
      </c>
      <c r="AT179">
        <v>8524.5960799999993</v>
      </c>
      <c r="AU179" s="1">
        <v>0</v>
      </c>
      <c r="AV179">
        <v>8.8400000000000006E-3</v>
      </c>
      <c r="AW179" s="1">
        <v>1.2699999999999999E-2</v>
      </c>
      <c r="AX179" s="1">
        <v>1.09E-2</v>
      </c>
      <c r="AY179" s="1">
        <v>7.4900000000000001E-3</v>
      </c>
      <c r="AZ179">
        <v>0.96006999999999998</v>
      </c>
      <c r="BA179">
        <v>0</v>
      </c>
      <c r="BB179">
        <v>550044.52425000002</v>
      </c>
      <c r="BC179">
        <v>7808.6656000000003</v>
      </c>
      <c r="BD179" s="1">
        <v>14684.250529999999</v>
      </c>
      <c r="BE179">
        <v>33927.693910000002</v>
      </c>
      <c r="BF179">
        <v>228028.51423</v>
      </c>
      <c r="BG179">
        <v>1125969.34773</v>
      </c>
    </row>
    <row r="180" spans="1:59" x14ac:dyDescent="0.65">
      <c r="A180">
        <v>1054985.9066300001</v>
      </c>
      <c r="B180" s="1">
        <v>1997369.8211399999</v>
      </c>
      <c r="C180">
        <v>3136782.17026</v>
      </c>
      <c r="D180">
        <v>3167432.9207000001</v>
      </c>
      <c r="E180">
        <v>5542827.1206299998</v>
      </c>
      <c r="F180">
        <v>5474297.30107</v>
      </c>
      <c r="G180">
        <v>0</v>
      </c>
      <c r="H180">
        <v>0</v>
      </c>
      <c r="I180" s="1">
        <v>0</v>
      </c>
      <c r="J180">
        <v>368286.03175000002</v>
      </c>
      <c r="K180">
        <v>446692.87592999998</v>
      </c>
      <c r="L180">
        <v>48435.154889999998</v>
      </c>
      <c r="M180">
        <v>2478.3393099999998</v>
      </c>
      <c r="N180">
        <v>56116.824710000001</v>
      </c>
      <c r="O180">
        <v>96592.025569999998</v>
      </c>
      <c r="P180">
        <v>388300.85197999998</v>
      </c>
      <c r="Q180">
        <v>8261.6111999999994</v>
      </c>
      <c r="R180">
        <v>28511.210200000001</v>
      </c>
      <c r="S180" s="1">
        <v>45737.086170000002</v>
      </c>
      <c r="T180">
        <v>218121.26162</v>
      </c>
      <c r="U180">
        <v>1271530.9750900001</v>
      </c>
      <c r="V180" s="1">
        <v>0</v>
      </c>
      <c r="W180">
        <v>1.7680000000000001E-2</v>
      </c>
      <c r="X180">
        <v>2.5399999999999999E-2</v>
      </c>
      <c r="Y180">
        <v>2.18E-2</v>
      </c>
      <c r="Z180">
        <v>1.499E-2</v>
      </c>
      <c r="AA180">
        <v>1.9201299999999999</v>
      </c>
      <c r="AB180">
        <v>0</v>
      </c>
      <c r="AC180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93210.311979999999</v>
      </c>
      <c r="AK180" s="1">
        <v>133867.31516999999</v>
      </c>
      <c r="AL180" s="1">
        <v>114906.54575999999</v>
      </c>
      <c r="AM180">
        <v>79008.842999999993</v>
      </c>
      <c r="AN180" s="1">
        <v>10121469.76046</v>
      </c>
      <c r="AO180" s="1">
        <v>27544.888299999999</v>
      </c>
      <c r="AP180" s="1">
        <v>2439.4290500000002</v>
      </c>
      <c r="AQ180">
        <v>3941.8190800000002</v>
      </c>
      <c r="AR180" s="1">
        <v>4040.9956200000001</v>
      </c>
      <c r="AS180" s="1">
        <v>7213.5140799999999</v>
      </c>
      <c r="AT180">
        <v>8590.2999999999993</v>
      </c>
      <c r="AU180" s="1">
        <v>0</v>
      </c>
      <c r="AV180">
        <v>8.8400000000000006E-3</v>
      </c>
      <c r="AW180" s="1">
        <v>1.2699999999999999E-2</v>
      </c>
      <c r="AX180" s="1">
        <v>1.09E-2</v>
      </c>
      <c r="AY180" s="1">
        <v>7.4900000000000001E-3</v>
      </c>
      <c r="AZ180">
        <v>0.96006999999999998</v>
      </c>
      <c r="BA180">
        <v>0</v>
      </c>
      <c r="BB180">
        <v>550044.52425000002</v>
      </c>
      <c r="BC180">
        <v>8060.1819599999999</v>
      </c>
      <c r="BD180" s="1">
        <v>21614.376550000001</v>
      </c>
      <c r="BE180">
        <v>32100.156559999999</v>
      </c>
      <c r="BF180">
        <v>184957.98501</v>
      </c>
      <c r="BG180">
        <v>1163685.77193</v>
      </c>
    </row>
    <row r="181" spans="1:59" x14ac:dyDescent="0.65">
      <c r="A181">
        <v>1054985.9066300001</v>
      </c>
      <c r="B181" s="1">
        <v>1841293.44202</v>
      </c>
      <c r="C181">
        <v>3265765.6068299999</v>
      </c>
      <c r="D181">
        <v>3124063.1273400001</v>
      </c>
      <c r="E181">
        <v>5523439.4959800001</v>
      </c>
      <c r="F181">
        <v>5564147.6616200004</v>
      </c>
      <c r="G181">
        <v>0</v>
      </c>
      <c r="H181">
        <v>0</v>
      </c>
      <c r="I181" s="1">
        <v>0</v>
      </c>
      <c r="J181">
        <v>368286.03175000002</v>
      </c>
      <c r="K181">
        <v>487885.27905999997</v>
      </c>
      <c r="L181">
        <v>9010.5906099999993</v>
      </c>
      <c r="M181">
        <v>1422.5015900000001</v>
      </c>
      <c r="N181">
        <v>55528.119489999997</v>
      </c>
      <c r="O181">
        <v>96468.729659999997</v>
      </c>
      <c r="P181">
        <v>388300.85197999998</v>
      </c>
      <c r="Q181">
        <v>8020.8125899999995</v>
      </c>
      <c r="R181">
        <v>27888.386299999998</v>
      </c>
      <c r="S181" s="1">
        <v>38032.044929999996</v>
      </c>
      <c r="T181">
        <v>215994.67775999999</v>
      </c>
      <c r="U181">
        <v>1282226.2227</v>
      </c>
      <c r="V181" s="1">
        <v>0</v>
      </c>
      <c r="W181">
        <v>1.7680000000000001E-2</v>
      </c>
      <c r="X181">
        <v>2.5399999999999999E-2</v>
      </c>
      <c r="Y181">
        <v>2.18E-2</v>
      </c>
      <c r="Z181">
        <v>1.499E-2</v>
      </c>
      <c r="AA181">
        <v>1.9201299999999999</v>
      </c>
      <c r="AB181">
        <v>0</v>
      </c>
      <c r="AC18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93210.311979999999</v>
      </c>
      <c r="AK181" s="1">
        <v>133867.31516999999</v>
      </c>
      <c r="AL181" s="1">
        <v>114906.54575999999</v>
      </c>
      <c r="AM181">
        <v>79008.842999999993</v>
      </c>
      <c r="AN181" s="1">
        <v>10121469.76046</v>
      </c>
      <c r="AO181" s="1">
        <v>27606.165069999999</v>
      </c>
      <c r="AP181" s="1">
        <v>2244.93577</v>
      </c>
      <c r="AQ181">
        <v>4101.8686699999998</v>
      </c>
      <c r="AR181" s="1">
        <v>3985.9783699999998</v>
      </c>
      <c r="AS181" s="1">
        <v>7165.0617899999997</v>
      </c>
      <c r="AT181">
        <v>8728.2132299999994</v>
      </c>
      <c r="AU181" s="1">
        <v>0</v>
      </c>
      <c r="AV181">
        <v>8.8400000000000006E-3</v>
      </c>
      <c r="AW181" s="1">
        <v>1.2699999999999999E-2</v>
      </c>
      <c r="AX181" s="1">
        <v>1.09E-2</v>
      </c>
      <c r="AY181" s="1">
        <v>7.4900000000000001E-3</v>
      </c>
      <c r="AZ181">
        <v>0.96006999999999998</v>
      </c>
      <c r="BA181">
        <v>0</v>
      </c>
      <c r="BB181">
        <v>550044.52425000002</v>
      </c>
      <c r="BC181">
        <v>7957.4597199999998</v>
      </c>
      <c r="BD181" s="1">
        <v>21911.006580000001</v>
      </c>
      <c r="BE181">
        <v>29265.805049999999</v>
      </c>
      <c r="BF181">
        <v>184051.56469</v>
      </c>
      <c r="BG181">
        <v>1167232.6359699999</v>
      </c>
    </row>
    <row r="182" spans="1:59" x14ac:dyDescent="0.65">
      <c r="A182">
        <v>1054985.9066300001</v>
      </c>
      <c r="B182" s="1">
        <v>1813980.6992800001</v>
      </c>
      <c r="C182">
        <v>3277688.3220099998</v>
      </c>
      <c r="D182">
        <v>3287310.7624599999</v>
      </c>
      <c r="E182">
        <v>6115665.0642799996</v>
      </c>
      <c r="F182">
        <v>4824064.4857599996</v>
      </c>
      <c r="G182">
        <v>0</v>
      </c>
      <c r="H182">
        <v>0</v>
      </c>
      <c r="I182" s="1">
        <v>0</v>
      </c>
      <c r="J182">
        <v>368286.03175000002</v>
      </c>
      <c r="K182">
        <v>485034.86108</v>
      </c>
      <c r="L182">
        <v>11471.40128</v>
      </c>
      <c r="M182">
        <v>2765.48792</v>
      </c>
      <c r="N182">
        <v>54825.382449999997</v>
      </c>
      <c r="O182">
        <v>96218.08769</v>
      </c>
      <c r="P182">
        <v>388300.85197999998</v>
      </c>
      <c r="Q182">
        <v>3797.9005999999999</v>
      </c>
      <c r="R182">
        <v>31515.918740000001</v>
      </c>
      <c r="S182" s="1">
        <v>69111.552219999998</v>
      </c>
      <c r="T182">
        <v>571771.58019000001</v>
      </c>
      <c r="U182">
        <v>895965.19252000004</v>
      </c>
      <c r="V182" s="1">
        <v>0</v>
      </c>
      <c r="W182">
        <v>3.3899999999999998E-3</v>
      </c>
      <c r="X182">
        <v>3.2259999999999997E-2</v>
      </c>
      <c r="Y182">
        <v>0.10604</v>
      </c>
      <c r="Z182">
        <v>1.07294</v>
      </c>
      <c r="AA182">
        <v>0.78537000000000001</v>
      </c>
      <c r="AB182">
        <v>0</v>
      </c>
      <c r="AC182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17858.448130000001</v>
      </c>
      <c r="AK182" s="1">
        <v>170063.62210000001</v>
      </c>
      <c r="AL182" s="1">
        <v>558958.03547999996</v>
      </c>
      <c r="AM182">
        <v>5655728.3313300004</v>
      </c>
      <c r="AN182" s="1">
        <v>4139854.3393199998</v>
      </c>
      <c r="AO182" s="1">
        <v>27688.64316</v>
      </c>
      <c r="AP182" s="1">
        <v>2210.9095499999999</v>
      </c>
      <c r="AQ182">
        <v>4122.6006600000001</v>
      </c>
      <c r="AR182" s="1">
        <v>4193.7997400000004</v>
      </c>
      <c r="AS182" s="1">
        <v>7937.2373399999997</v>
      </c>
      <c r="AT182">
        <v>7761.51055</v>
      </c>
      <c r="AU182" s="1">
        <v>0</v>
      </c>
      <c r="AV182">
        <v>1.6900000000000001E-3</v>
      </c>
      <c r="AW182" s="1">
        <v>1.6129999999999999E-2</v>
      </c>
      <c r="AX182" s="1">
        <v>5.3019999999999998E-2</v>
      </c>
      <c r="AY182" s="1">
        <v>0.53647</v>
      </c>
      <c r="AZ182">
        <v>0.39267999999999997</v>
      </c>
      <c r="BA182">
        <v>0</v>
      </c>
      <c r="BB182">
        <v>550044.52425000002</v>
      </c>
      <c r="BC182">
        <v>3696.8221699999999</v>
      </c>
      <c r="BD182" s="1">
        <v>24892.79261</v>
      </c>
      <c r="BE182">
        <v>55280.478860000003</v>
      </c>
      <c r="BF182">
        <v>525472.30683000002</v>
      </c>
      <c r="BG182">
        <v>801076.07154999999</v>
      </c>
    </row>
    <row r="183" spans="1:59" x14ac:dyDescent="0.65">
      <c r="A183">
        <v>1054985.9066300001</v>
      </c>
      <c r="B183" s="1">
        <v>1804769.9238400001</v>
      </c>
      <c r="C183">
        <v>3163763.1567099998</v>
      </c>
      <c r="D183">
        <v>3300985.1817200002</v>
      </c>
      <c r="E183">
        <v>6237580.2446600003</v>
      </c>
      <c r="F183">
        <v>4811610.8268600004</v>
      </c>
      <c r="G183">
        <v>0</v>
      </c>
      <c r="H183">
        <v>0</v>
      </c>
      <c r="I183" s="1">
        <v>0</v>
      </c>
      <c r="J183">
        <v>368286.03175000002</v>
      </c>
      <c r="K183">
        <v>487752.04324999999</v>
      </c>
      <c r="L183">
        <v>12659.901669999999</v>
      </c>
      <c r="M183">
        <v>12636.256820000001</v>
      </c>
      <c r="N183">
        <v>83608.485230000006</v>
      </c>
      <c r="O183">
        <v>53658.533439999999</v>
      </c>
      <c r="P183">
        <v>388300.85197999998</v>
      </c>
      <c r="Q183">
        <v>2065.1404600000001</v>
      </c>
      <c r="R183">
        <v>27039.498360000001</v>
      </c>
      <c r="S183" s="1">
        <v>57965.112930000003</v>
      </c>
      <c r="T183">
        <v>669824.47719000001</v>
      </c>
      <c r="U183">
        <v>815267.91532999999</v>
      </c>
      <c r="V183" s="1">
        <v>0</v>
      </c>
      <c r="W183">
        <v>3.63E-3</v>
      </c>
      <c r="X183" s="1">
        <v>6.6E-4</v>
      </c>
      <c r="Y183">
        <v>2.2599999999999999E-3</v>
      </c>
      <c r="Z183">
        <v>1.15097</v>
      </c>
      <c r="AA183">
        <v>0.84248000000000001</v>
      </c>
      <c r="AB183">
        <v>0</v>
      </c>
      <c r="AC183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19157.14848</v>
      </c>
      <c r="AK183" s="1">
        <v>3476.8730700000001</v>
      </c>
      <c r="AL183" s="1">
        <v>11892.66222</v>
      </c>
      <c r="AM183">
        <v>6067023.66371</v>
      </c>
      <c r="AN183" s="1">
        <v>4440912.4288799996</v>
      </c>
      <c r="AO183" s="1">
        <v>27708.316490000001</v>
      </c>
      <c r="AP183" s="1">
        <v>2203.45712</v>
      </c>
      <c r="AQ183">
        <v>3997.2482100000002</v>
      </c>
      <c r="AR183" s="1">
        <v>4235.4986099999996</v>
      </c>
      <c r="AS183" s="1">
        <v>8206.5810600000004</v>
      </c>
      <c r="AT183">
        <v>7583.2728299999999</v>
      </c>
      <c r="AU183" s="1">
        <v>0</v>
      </c>
      <c r="AV183">
        <v>1.82E-3</v>
      </c>
      <c r="AW183" s="1">
        <v>3.3E-4</v>
      </c>
      <c r="AX183" s="1">
        <v>1.1299999999999999E-3</v>
      </c>
      <c r="AY183" s="1">
        <v>0.57547999999999999</v>
      </c>
      <c r="AZ183">
        <v>0.42124</v>
      </c>
      <c r="BA183">
        <v>0</v>
      </c>
      <c r="BB183">
        <v>550044.52425000002</v>
      </c>
      <c r="BC183">
        <v>1934.9149600000001</v>
      </c>
      <c r="BD183" s="1">
        <v>20447.814310000002</v>
      </c>
      <c r="BE183">
        <v>55209.478340000001</v>
      </c>
      <c r="BF183">
        <v>617519.45695000002</v>
      </c>
      <c r="BG183">
        <v>715306.80744</v>
      </c>
    </row>
    <row r="184" spans="1:59" x14ac:dyDescent="0.65">
      <c r="A184">
        <v>1054985.9066300001</v>
      </c>
      <c r="B184" s="1">
        <v>1802034.36032</v>
      </c>
      <c r="C184">
        <v>3258141.4002</v>
      </c>
      <c r="D184">
        <v>3530817.3386300001</v>
      </c>
      <c r="E184">
        <v>6241269.2292299997</v>
      </c>
      <c r="F184">
        <v>4486447.0054099998</v>
      </c>
      <c r="G184">
        <v>0</v>
      </c>
      <c r="H184">
        <v>0</v>
      </c>
      <c r="I184" s="1">
        <v>0</v>
      </c>
      <c r="J184">
        <v>368286.03175000002</v>
      </c>
      <c r="K184">
        <v>492751.61051999999</v>
      </c>
      <c r="L184">
        <v>7941.0562300000001</v>
      </c>
      <c r="M184">
        <v>1449.31492</v>
      </c>
      <c r="N184">
        <v>85892.627269999997</v>
      </c>
      <c r="O184">
        <v>62280.61148</v>
      </c>
      <c r="P184">
        <v>388300.85197999998</v>
      </c>
      <c r="Q184">
        <v>2692.93543</v>
      </c>
      <c r="R184">
        <v>27046.011750000001</v>
      </c>
      <c r="S184" s="1">
        <v>142733.09891999999</v>
      </c>
      <c r="T184">
        <v>365442.43050999998</v>
      </c>
      <c r="U184">
        <v>1034247.66765</v>
      </c>
      <c r="V184" s="1">
        <v>0</v>
      </c>
      <c r="W184">
        <v>7.5500000000000003E-3</v>
      </c>
      <c r="X184">
        <v>5.4859999999999999E-2</v>
      </c>
      <c r="Y184">
        <v>0.47849000000000003</v>
      </c>
      <c r="Z184">
        <v>0.54767999999999994</v>
      </c>
      <c r="AA184">
        <v>0.91142000000000001</v>
      </c>
      <c r="AB184">
        <v>0</v>
      </c>
      <c r="AC184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39784.990310000001</v>
      </c>
      <c r="AK184" s="1">
        <v>289194.11174000002</v>
      </c>
      <c r="AL184" s="1">
        <v>2522235.0071899998</v>
      </c>
      <c r="AM184">
        <v>2886959.0800999999</v>
      </c>
      <c r="AN184" s="1">
        <v>4804289.5870200004</v>
      </c>
      <c r="AO184" s="1">
        <v>27738.954870000001</v>
      </c>
      <c r="AP184" s="1">
        <v>2200.6332499999999</v>
      </c>
      <c r="AQ184">
        <v>4118.21036</v>
      </c>
      <c r="AR184" s="1">
        <v>4534.6043600000003</v>
      </c>
      <c r="AS184" s="1">
        <v>8203.6826899999996</v>
      </c>
      <c r="AT184">
        <v>7168.9271600000002</v>
      </c>
      <c r="AU184" s="1">
        <v>0</v>
      </c>
      <c r="AV184">
        <v>3.7699999999999999E-3</v>
      </c>
      <c r="AW184" s="1">
        <v>2.743E-2</v>
      </c>
      <c r="AX184" s="1">
        <v>0.23924999999999999</v>
      </c>
      <c r="AY184" s="1">
        <v>0.27383999999999997</v>
      </c>
      <c r="AZ184">
        <v>0.45571</v>
      </c>
      <c r="BA184">
        <v>0</v>
      </c>
      <c r="BB184">
        <v>550044.52425000002</v>
      </c>
      <c r="BC184">
        <v>2603.3520199999998</v>
      </c>
      <c r="BD184" s="1">
        <v>23369.60168</v>
      </c>
      <c r="BE184">
        <v>135904.35446</v>
      </c>
      <c r="BF184">
        <v>348492.13497000001</v>
      </c>
      <c r="BG184">
        <v>900049.02887000004</v>
      </c>
    </row>
    <row r="185" spans="1:59" x14ac:dyDescent="0.65">
      <c r="A185">
        <v>1054985.9066300001</v>
      </c>
      <c r="B185" s="1">
        <v>1822313.68029</v>
      </c>
      <c r="C185">
        <v>3072878.9384699999</v>
      </c>
      <c r="D185">
        <v>3706961.4651799998</v>
      </c>
      <c r="E185">
        <v>6170880.03156</v>
      </c>
      <c r="F185">
        <v>4545675.2182900002</v>
      </c>
      <c r="G185">
        <v>0</v>
      </c>
      <c r="H185">
        <v>0</v>
      </c>
      <c r="I185" s="1">
        <v>0</v>
      </c>
      <c r="J185">
        <v>368286.03175000002</v>
      </c>
      <c r="K185">
        <v>477453.75673999998</v>
      </c>
      <c r="L185">
        <v>23660.473450000001</v>
      </c>
      <c r="M185">
        <v>3608.1995099999999</v>
      </c>
      <c r="N185">
        <v>51142.143510000002</v>
      </c>
      <c r="O185">
        <v>94450.647200000007</v>
      </c>
      <c r="P185">
        <v>388300.85197999998</v>
      </c>
      <c r="Q185">
        <v>4515.3608400000003</v>
      </c>
      <c r="R185">
        <v>29578.277190000001</v>
      </c>
      <c r="S185" s="1">
        <v>139571.18796000001</v>
      </c>
      <c r="T185">
        <v>213543.71416</v>
      </c>
      <c r="U185">
        <v>1184953.60412</v>
      </c>
      <c r="V185" s="1">
        <v>0</v>
      </c>
      <c r="W185">
        <v>7.9299999999999995E-3</v>
      </c>
      <c r="X185">
        <v>6.3499999999999997E-3</v>
      </c>
      <c r="Y185">
        <v>0.49023</v>
      </c>
      <c r="Z185">
        <v>0.53822000000000003</v>
      </c>
      <c r="AA185">
        <v>0.95728000000000002</v>
      </c>
      <c r="AB185">
        <v>0</v>
      </c>
      <c r="AC185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41787.095630000003</v>
      </c>
      <c r="AK185" s="1">
        <v>33450.126080000002</v>
      </c>
      <c r="AL185" s="1">
        <v>2584103.6206899998</v>
      </c>
      <c r="AM185">
        <v>2837065.4473000001</v>
      </c>
      <c r="AN185" s="1">
        <v>5046056.4866500003</v>
      </c>
      <c r="AO185" s="1">
        <v>27864.38507</v>
      </c>
      <c r="AP185" s="1">
        <v>2229.6307400000001</v>
      </c>
      <c r="AQ185">
        <v>3886.5156099999999</v>
      </c>
      <c r="AR185" s="1">
        <v>4759.6055100000003</v>
      </c>
      <c r="AS185" s="1">
        <v>8121.5434699999996</v>
      </c>
      <c r="AT185">
        <v>7228.7625200000002</v>
      </c>
      <c r="AU185" s="1">
        <v>0</v>
      </c>
      <c r="AV185">
        <v>3.96E-3</v>
      </c>
      <c r="AW185" s="1">
        <v>3.1700000000000001E-3</v>
      </c>
      <c r="AX185" s="1">
        <v>0.24510999999999999</v>
      </c>
      <c r="AY185" s="1">
        <v>0.26911000000000002</v>
      </c>
      <c r="AZ185">
        <v>0.47864000000000001</v>
      </c>
      <c r="BA185">
        <v>0</v>
      </c>
      <c r="BB185">
        <v>550044.52425000002</v>
      </c>
      <c r="BC185">
        <v>4435.0638600000002</v>
      </c>
      <c r="BD185" s="1">
        <v>24843.356059999998</v>
      </c>
      <c r="BE185">
        <v>134435.93004000001</v>
      </c>
      <c r="BF185">
        <v>191531.18619000001</v>
      </c>
      <c r="BG185">
        <v>1055172.9358600001</v>
      </c>
    </row>
    <row r="186" spans="1:59" x14ac:dyDescent="0.65">
      <c r="A186">
        <v>1054985.9066300001</v>
      </c>
      <c r="B186" s="1">
        <v>1821802.3893200001</v>
      </c>
      <c r="C186">
        <v>3091933.3345400002</v>
      </c>
      <c r="D186">
        <v>3466181.07981</v>
      </c>
      <c r="E186">
        <v>6045576.7161999997</v>
      </c>
      <c r="F186">
        <v>4893215.81391</v>
      </c>
      <c r="G186">
        <v>0</v>
      </c>
      <c r="H186">
        <v>0</v>
      </c>
      <c r="I186" s="1">
        <v>0</v>
      </c>
      <c r="J186">
        <v>368286.03175000002</v>
      </c>
      <c r="K186">
        <v>487499.53837999998</v>
      </c>
      <c r="L186">
        <v>11227.33426</v>
      </c>
      <c r="M186">
        <v>2923.4769099999999</v>
      </c>
      <c r="N186">
        <v>52537.457139999999</v>
      </c>
      <c r="O186">
        <v>96127.413719999997</v>
      </c>
      <c r="P186">
        <v>388300.85197999998</v>
      </c>
      <c r="Q186">
        <v>9356.6193800000001</v>
      </c>
      <c r="R186">
        <v>45426.703269999998</v>
      </c>
      <c r="S186" s="1">
        <v>176965.61309999999</v>
      </c>
      <c r="T186">
        <v>75190.574810000006</v>
      </c>
      <c r="U186">
        <v>1265222.63372</v>
      </c>
      <c r="V186" s="1">
        <v>0</v>
      </c>
      <c r="W186">
        <v>1.15E-2</v>
      </c>
      <c r="X186">
        <v>9.1999999999999998E-3</v>
      </c>
      <c r="Y186">
        <v>0.58557000000000003</v>
      </c>
      <c r="Z186">
        <v>5.6299999999999996E-3</v>
      </c>
      <c r="AA186">
        <v>1.3880999999999999</v>
      </c>
      <c r="AB186">
        <v>0</v>
      </c>
      <c r="AC186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60593.004000000001</v>
      </c>
      <c r="AK186" s="1">
        <v>48504.055919999999</v>
      </c>
      <c r="AL186" s="1">
        <v>3086697.3888500002</v>
      </c>
      <c r="AM186">
        <v>29679.2844</v>
      </c>
      <c r="AN186" s="1">
        <v>7316989.0431899996</v>
      </c>
      <c r="AO186" s="1">
        <v>27925.069309999999</v>
      </c>
      <c r="AP186" s="1">
        <v>2234.6597700000002</v>
      </c>
      <c r="AQ186">
        <v>3942.2177700000002</v>
      </c>
      <c r="AR186" s="1">
        <v>4443.8337899999997</v>
      </c>
      <c r="AS186" s="1">
        <v>7978.4938700000002</v>
      </c>
      <c r="AT186">
        <v>7626.8526400000001</v>
      </c>
      <c r="AU186" s="1">
        <v>0</v>
      </c>
      <c r="AV186">
        <v>5.7499999999999999E-3</v>
      </c>
      <c r="AW186" s="1">
        <v>4.5999999999999999E-3</v>
      </c>
      <c r="AX186" s="1">
        <v>0.29278999999999999</v>
      </c>
      <c r="AY186" s="1">
        <v>2.82E-3</v>
      </c>
      <c r="AZ186">
        <v>0.69404999999999994</v>
      </c>
      <c r="BA186">
        <v>0</v>
      </c>
      <c r="BB186">
        <v>550044.52425000002</v>
      </c>
      <c r="BC186">
        <v>8859.9057699999994</v>
      </c>
      <c r="BD186" s="1">
        <v>40110.392200000002</v>
      </c>
      <c r="BE186">
        <v>168689.97018999999</v>
      </c>
      <c r="BF186">
        <v>62676.010759999997</v>
      </c>
      <c r="BG186">
        <v>1130082.19309</v>
      </c>
    </row>
    <row r="187" spans="1:59" x14ac:dyDescent="0.65">
      <c r="A187">
        <v>1075358.11653</v>
      </c>
      <c r="B187" s="1">
        <v>1817664.7673200001</v>
      </c>
      <c r="C187">
        <v>3059476.0026400001</v>
      </c>
      <c r="D187">
        <v>3309508.7384600001</v>
      </c>
      <c r="E187">
        <v>5988379.5111400001</v>
      </c>
      <c r="F187">
        <v>5123308.1043299995</v>
      </c>
      <c r="G187">
        <v>0</v>
      </c>
      <c r="H187">
        <v>0</v>
      </c>
      <c r="I187" s="1">
        <v>0</v>
      </c>
      <c r="J187">
        <v>368286.03175000002</v>
      </c>
      <c r="K187">
        <v>496955.70510999998</v>
      </c>
      <c r="L187">
        <v>9862.6825200000003</v>
      </c>
      <c r="M187">
        <v>2312.0435000000002</v>
      </c>
      <c r="N187">
        <v>45870.104359999998</v>
      </c>
      <c r="O187">
        <v>95314.68492</v>
      </c>
      <c r="P187">
        <v>388300.85197999998</v>
      </c>
      <c r="Q187">
        <v>5936.0653400000001</v>
      </c>
      <c r="R187">
        <v>47468.999759999999</v>
      </c>
      <c r="S187" s="1">
        <v>180486.59213999999</v>
      </c>
      <c r="T187">
        <v>201560.05716</v>
      </c>
      <c r="U187">
        <v>1136710.42988</v>
      </c>
      <c r="V187" s="1">
        <v>0</v>
      </c>
      <c r="W187">
        <v>1.2149999999999999E-2</v>
      </c>
      <c r="X187">
        <v>9.7199999999999995E-3</v>
      </c>
      <c r="Y187">
        <v>0.50532999999999995</v>
      </c>
      <c r="Z187">
        <v>5.9500000000000004E-3</v>
      </c>
      <c r="AA187">
        <v>1.46685</v>
      </c>
      <c r="AB187">
        <v>0</v>
      </c>
      <c r="AC187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64030.800170000002</v>
      </c>
      <c r="AK187" s="1">
        <v>51255.97522</v>
      </c>
      <c r="AL187" s="1">
        <v>2663688.1307799998</v>
      </c>
      <c r="AM187">
        <v>31363.164110000002</v>
      </c>
      <c r="AN187" s="1">
        <v>7732124.7060799999</v>
      </c>
      <c r="AO187" s="1">
        <v>28000.171300000002</v>
      </c>
      <c r="AP187" s="1">
        <v>2233.03424</v>
      </c>
      <c r="AQ187">
        <v>3957.1750099999999</v>
      </c>
      <c r="AR187" s="1">
        <v>4270.2168099999999</v>
      </c>
      <c r="AS187" s="1">
        <v>7847.6577200000002</v>
      </c>
      <c r="AT187">
        <v>7917.9740599999996</v>
      </c>
      <c r="AU187" s="1">
        <v>0</v>
      </c>
      <c r="AV187">
        <v>6.0699999999999999E-3</v>
      </c>
      <c r="AW187" s="1">
        <v>4.8599999999999997E-3</v>
      </c>
      <c r="AX187" s="1">
        <v>0.25266</v>
      </c>
      <c r="AY187" s="1">
        <v>2.97E-3</v>
      </c>
      <c r="AZ187">
        <v>0.73343000000000003</v>
      </c>
      <c r="BA187">
        <v>0</v>
      </c>
      <c r="BB187">
        <v>550044.52425000002</v>
      </c>
      <c r="BC187">
        <v>5780.8097500000003</v>
      </c>
      <c r="BD187" s="1">
        <v>42758.396289999997</v>
      </c>
      <c r="BE187">
        <v>169058.40079000001</v>
      </c>
      <c r="BF187">
        <v>179783.77841999999</v>
      </c>
      <c r="BG187">
        <v>1013037.08675</v>
      </c>
    </row>
    <row r="188" spans="1:59" x14ac:dyDescent="0.65">
      <c r="A188">
        <v>1075358.11653</v>
      </c>
      <c r="B188" s="1">
        <v>1804116.0849599999</v>
      </c>
      <c r="C188">
        <v>2997807.8044099999</v>
      </c>
      <c r="D188">
        <v>3269878.8182100002</v>
      </c>
      <c r="E188">
        <v>5863321.2653599996</v>
      </c>
      <c r="F188">
        <v>5363213.1509600002</v>
      </c>
      <c r="G188">
        <v>0</v>
      </c>
      <c r="H188">
        <v>0</v>
      </c>
      <c r="I188" s="1">
        <v>0</v>
      </c>
      <c r="J188">
        <v>368286.03175000002</v>
      </c>
      <c r="K188">
        <v>500563.80391999998</v>
      </c>
      <c r="L188">
        <v>6530.9700700000003</v>
      </c>
      <c r="M188">
        <v>1998.09087</v>
      </c>
      <c r="N188">
        <v>45693.415070000003</v>
      </c>
      <c r="O188">
        <v>95528.940489999994</v>
      </c>
      <c r="P188">
        <v>388300.85197999998</v>
      </c>
      <c r="Q188">
        <v>6232.9838900000004</v>
      </c>
      <c r="R188">
        <v>39324.55874</v>
      </c>
      <c r="S188" s="1">
        <v>150769.42340999999</v>
      </c>
      <c r="T188">
        <v>232834.17327999999</v>
      </c>
      <c r="U188">
        <v>1143001.00495</v>
      </c>
      <c r="V188" s="1">
        <v>0</v>
      </c>
      <c r="W188">
        <v>1.3140000000000001E-2</v>
      </c>
      <c r="X188">
        <v>1.052E-2</v>
      </c>
      <c r="Y188">
        <v>0.38300000000000001</v>
      </c>
      <c r="Z188">
        <v>6.4400000000000004E-3</v>
      </c>
      <c r="AA188">
        <v>1.5869</v>
      </c>
      <c r="AB188">
        <v>0</v>
      </c>
      <c r="AC188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69270.999790000002</v>
      </c>
      <c r="AK188" s="1">
        <v>55450.699339999999</v>
      </c>
      <c r="AL188" s="1">
        <v>2018899.1883400001</v>
      </c>
      <c r="AM188">
        <v>33929.885750000001</v>
      </c>
      <c r="AN188" s="1">
        <v>8364912.0031300001</v>
      </c>
      <c r="AO188" s="1">
        <v>28049.979029999999</v>
      </c>
      <c r="AP188" s="1">
        <v>2221.2920399999998</v>
      </c>
      <c r="AQ188">
        <v>3878.4799899999998</v>
      </c>
      <c r="AR188" s="1">
        <v>4225.1380200000003</v>
      </c>
      <c r="AS188" s="1">
        <v>7683.91176</v>
      </c>
      <c r="AT188">
        <v>8217.2360200000003</v>
      </c>
      <c r="AU188" s="1">
        <v>0</v>
      </c>
      <c r="AV188">
        <v>6.5700000000000003E-3</v>
      </c>
      <c r="AW188" s="1">
        <v>5.2599999999999999E-3</v>
      </c>
      <c r="AX188" s="1">
        <v>0.1915</v>
      </c>
      <c r="AY188" s="1">
        <v>3.2200000000000002E-3</v>
      </c>
      <c r="AZ188">
        <v>0.79344999999999999</v>
      </c>
      <c r="BA188">
        <v>0</v>
      </c>
      <c r="BB188">
        <v>550044.52425000002</v>
      </c>
      <c r="BC188">
        <v>6065.5342000000001</v>
      </c>
      <c r="BD188" s="1">
        <v>35346.928509999998</v>
      </c>
      <c r="BE188">
        <v>141330.75975999999</v>
      </c>
      <c r="BF188">
        <v>210234.70655</v>
      </c>
      <c r="BG188">
        <v>1017440.54299</v>
      </c>
    </row>
    <row r="189" spans="1:59" x14ac:dyDescent="0.65">
      <c r="A189">
        <v>1095233.1178299999</v>
      </c>
      <c r="B189" s="1">
        <v>1848034.1641899999</v>
      </c>
      <c r="C189">
        <v>2869480.77311</v>
      </c>
      <c r="D189">
        <v>2998985.2448900002</v>
      </c>
      <c r="E189">
        <v>5934089.2487899996</v>
      </c>
      <c r="F189">
        <v>5627872.6916100001</v>
      </c>
      <c r="G189">
        <v>0</v>
      </c>
      <c r="H189">
        <v>0</v>
      </c>
      <c r="I189" s="1">
        <v>0</v>
      </c>
      <c r="J189">
        <v>368286.03175000002</v>
      </c>
      <c r="K189">
        <v>480078.48443000001</v>
      </c>
      <c r="L189">
        <v>19981.386579999999</v>
      </c>
      <c r="M189">
        <v>6752.4814399999996</v>
      </c>
      <c r="N189">
        <v>46587.33395</v>
      </c>
      <c r="O189">
        <v>96915.534020000006</v>
      </c>
      <c r="P189">
        <v>396299.75994999998</v>
      </c>
      <c r="Q189">
        <v>7695.9182899999996</v>
      </c>
      <c r="R189">
        <v>34938.05919</v>
      </c>
      <c r="S189" s="1">
        <v>61528.522089999999</v>
      </c>
      <c r="T189">
        <v>272391.70965999999</v>
      </c>
      <c r="U189">
        <v>1187609.0270799999</v>
      </c>
      <c r="V189" s="1">
        <v>0</v>
      </c>
      <c r="W189">
        <v>2.4299999999999999E-2</v>
      </c>
      <c r="X189">
        <v>1.9449999999999999E-2</v>
      </c>
      <c r="Y189">
        <v>1.8890000000000001E-2</v>
      </c>
      <c r="Z189">
        <v>1.1900000000000001E-2</v>
      </c>
      <c r="AA189">
        <v>1.9254599999999999</v>
      </c>
      <c r="AB189">
        <v>0</v>
      </c>
      <c r="AC189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128087.49527</v>
      </c>
      <c r="AK189" s="1">
        <v>102532.67905999999</v>
      </c>
      <c r="AL189" s="1">
        <v>99563.954740000001</v>
      </c>
      <c r="AM189">
        <v>62739.011910000001</v>
      </c>
      <c r="AN189" s="1">
        <v>10149539.635369999</v>
      </c>
      <c r="AO189" s="1">
        <v>28140.8868</v>
      </c>
      <c r="AP189" s="1">
        <v>2280.6473700000001</v>
      </c>
      <c r="AQ189">
        <v>3717.5462200000002</v>
      </c>
      <c r="AR189" s="1">
        <v>3892.4362599999999</v>
      </c>
      <c r="AS189" s="1">
        <v>7786.6773599999997</v>
      </c>
      <c r="AT189">
        <v>8548.7506200000007</v>
      </c>
      <c r="AU189" s="1">
        <v>0</v>
      </c>
      <c r="AV189">
        <v>1.2149999999999999E-2</v>
      </c>
      <c r="AW189" s="1">
        <v>9.7300000000000008E-3</v>
      </c>
      <c r="AX189" s="1">
        <v>9.4400000000000005E-3</v>
      </c>
      <c r="AY189" s="1">
        <v>5.9500000000000004E-3</v>
      </c>
      <c r="AZ189">
        <v>0.96272999999999997</v>
      </c>
      <c r="BA189">
        <v>0</v>
      </c>
      <c r="BB189">
        <v>551593.82924999995</v>
      </c>
      <c r="BC189">
        <v>7611.3803799999996</v>
      </c>
      <c r="BD189" s="1">
        <v>32089.382890000001</v>
      </c>
      <c r="BE189">
        <v>54078.21082</v>
      </c>
      <c r="BF189">
        <v>234490.71090999999</v>
      </c>
      <c r="BG189">
        <v>1080599.4820000001</v>
      </c>
    </row>
    <row r="190" spans="1:59" x14ac:dyDescent="0.65">
      <c r="A190">
        <v>1110823.04684</v>
      </c>
      <c r="B190" s="1">
        <v>1805828.7997099999</v>
      </c>
      <c r="C190">
        <v>2825767.6760200001</v>
      </c>
      <c r="D190">
        <v>2928905.97107</v>
      </c>
      <c r="E190">
        <v>6733517.6864600005</v>
      </c>
      <c r="F190">
        <v>4968852.0603299998</v>
      </c>
      <c r="G190">
        <v>0</v>
      </c>
      <c r="H190">
        <v>0</v>
      </c>
      <c r="I190" s="1">
        <v>0</v>
      </c>
      <c r="J190">
        <v>368286.03175000002</v>
      </c>
      <c r="K190">
        <v>499118.36388000002</v>
      </c>
      <c r="L190">
        <v>14794.843870000001</v>
      </c>
      <c r="M190">
        <v>15019.99411</v>
      </c>
      <c r="N190">
        <v>40132.8891</v>
      </c>
      <c r="O190">
        <v>81249.129440000004</v>
      </c>
      <c r="P190">
        <v>396299.75994999998</v>
      </c>
      <c r="Q190">
        <v>5311.5527400000001</v>
      </c>
      <c r="R190">
        <v>58551.74091</v>
      </c>
      <c r="S190" s="1">
        <v>135965.90995</v>
      </c>
      <c r="T190">
        <v>197594.58238000001</v>
      </c>
      <c r="U190">
        <v>1166739.4503200001</v>
      </c>
      <c r="V190" s="1">
        <v>0</v>
      </c>
      <c r="W190">
        <v>1.6330000000000001E-2</v>
      </c>
      <c r="X190">
        <v>1.307E-2</v>
      </c>
      <c r="Y190">
        <v>0.13983000000000001</v>
      </c>
      <c r="Z190">
        <v>0.26227</v>
      </c>
      <c r="AA190">
        <v>1.5684899999999999</v>
      </c>
      <c r="AB190">
        <v>0</v>
      </c>
      <c r="AC190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86089.807870000004</v>
      </c>
      <c r="AK190" s="1">
        <v>68913.976519999997</v>
      </c>
      <c r="AL190" s="1">
        <v>737082.93004000001</v>
      </c>
      <c r="AM190">
        <v>1382496.5369899999</v>
      </c>
      <c r="AN190" s="1">
        <v>8267879.5249500005</v>
      </c>
      <c r="AO190" s="1">
        <v>28174.720089999999</v>
      </c>
      <c r="AP190" s="1">
        <v>2227.2824900000001</v>
      </c>
      <c r="AQ190">
        <v>3662.5230499999998</v>
      </c>
      <c r="AR190" s="1">
        <v>3790.0121399999998</v>
      </c>
      <c r="AS190" s="1">
        <v>8831.7084699999996</v>
      </c>
      <c r="AT190">
        <v>7714.5316899999998</v>
      </c>
      <c r="AU190" s="1">
        <v>0</v>
      </c>
      <c r="AV190">
        <v>8.1700000000000002E-3</v>
      </c>
      <c r="AW190" s="1">
        <v>6.5399999999999998E-3</v>
      </c>
      <c r="AX190" s="1">
        <v>6.9919999999999996E-2</v>
      </c>
      <c r="AY190" s="1">
        <v>0.13114000000000001</v>
      </c>
      <c r="AZ190">
        <v>0.78425</v>
      </c>
      <c r="BA190">
        <v>0</v>
      </c>
      <c r="BB190">
        <v>551593.82924999995</v>
      </c>
      <c r="BC190">
        <v>5061.6646099999998</v>
      </c>
      <c r="BD190" s="1">
        <v>51363.149279999998</v>
      </c>
      <c r="BE190">
        <v>124937.22133</v>
      </c>
      <c r="BF190">
        <v>190927.94317000001</v>
      </c>
      <c r="BG190">
        <v>1036579.18862</v>
      </c>
    </row>
    <row r="191" spans="1:59" x14ac:dyDescent="0.65">
      <c r="A191">
        <v>1110823.04684</v>
      </c>
      <c r="B191" s="1">
        <v>1811053.9916099999</v>
      </c>
      <c r="C191">
        <v>2738601.6179399998</v>
      </c>
      <c r="D191">
        <v>2991511.9963199999</v>
      </c>
      <c r="E191">
        <v>6563614.1812300002</v>
      </c>
      <c r="F191">
        <v>5158090.4064800004</v>
      </c>
      <c r="G191">
        <v>0</v>
      </c>
      <c r="H191">
        <v>0</v>
      </c>
      <c r="I191" s="1">
        <v>0</v>
      </c>
      <c r="J191">
        <v>368286.03175000002</v>
      </c>
      <c r="K191">
        <v>474316.67450000002</v>
      </c>
      <c r="L191">
        <v>27065.138480000001</v>
      </c>
      <c r="M191">
        <v>19244.40697</v>
      </c>
      <c r="N191">
        <v>39571.617180000001</v>
      </c>
      <c r="O191">
        <v>90117.383279999995</v>
      </c>
      <c r="P191">
        <v>396299.75994999998</v>
      </c>
      <c r="Q191">
        <v>6127.5753199999999</v>
      </c>
      <c r="R191">
        <v>4918.7671099999998</v>
      </c>
      <c r="S191" s="1">
        <v>138661.35545999999</v>
      </c>
      <c r="T191">
        <v>188425.07378999999</v>
      </c>
      <c r="U191">
        <v>1226030.4646300001</v>
      </c>
      <c r="V191" s="1">
        <v>0</v>
      </c>
      <c r="W191">
        <v>1.772E-2</v>
      </c>
      <c r="X191">
        <v>1.418E-2</v>
      </c>
      <c r="Y191">
        <v>9.4299999999999991E-3</v>
      </c>
      <c r="Z191">
        <v>0.25696000000000002</v>
      </c>
      <c r="AA191">
        <v>1.7017</v>
      </c>
      <c r="AB191">
        <v>0</v>
      </c>
      <c r="AC19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93401.518530000001</v>
      </c>
      <c r="AK191" s="1">
        <v>74766.923209999994</v>
      </c>
      <c r="AL191" s="1">
        <v>49716.68533</v>
      </c>
      <c r="AM191">
        <v>1354497.1981599999</v>
      </c>
      <c r="AN191" s="1">
        <v>8970080.4511300009</v>
      </c>
      <c r="AO191" s="1">
        <v>28205.358479999999</v>
      </c>
      <c r="AP191" s="1">
        <v>2238.1184199999998</v>
      </c>
      <c r="AQ191">
        <v>3547.8336199999999</v>
      </c>
      <c r="AR191" s="1">
        <v>3872.0830799999999</v>
      </c>
      <c r="AS191" s="1">
        <v>8631.7933099999991</v>
      </c>
      <c r="AT191">
        <v>7936.2293900000004</v>
      </c>
      <c r="AU191" s="1">
        <v>0</v>
      </c>
      <c r="AV191">
        <v>8.8599999999999998E-3</v>
      </c>
      <c r="AW191" s="1">
        <v>7.0899999999999999E-3</v>
      </c>
      <c r="AX191" s="1">
        <v>4.7200000000000002E-3</v>
      </c>
      <c r="AY191" s="1">
        <v>0.12848000000000001</v>
      </c>
      <c r="AZ191">
        <v>0.85085</v>
      </c>
      <c r="BA191">
        <v>0</v>
      </c>
      <c r="BB191">
        <v>551593.82924999995</v>
      </c>
      <c r="BC191">
        <v>5758.1762099999996</v>
      </c>
      <c r="BD191" s="1">
        <v>4550.7979100000002</v>
      </c>
      <c r="BE191">
        <v>120965.35043999999</v>
      </c>
      <c r="BF191">
        <v>172891.48332</v>
      </c>
      <c r="BG191">
        <v>1104703.3591199999</v>
      </c>
    </row>
    <row r="192" spans="1:59" x14ac:dyDescent="0.65">
      <c r="A192">
        <v>1110823.04684</v>
      </c>
      <c r="B192" s="1">
        <v>1819224.09399</v>
      </c>
      <c r="C192">
        <v>2757708.6793800001</v>
      </c>
      <c r="D192">
        <v>2949198.3582700002</v>
      </c>
      <c r="E192">
        <v>6018540.25239</v>
      </c>
      <c r="F192">
        <v>5718200.80956</v>
      </c>
      <c r="G192">
        <v>0</v>
      </c>
      <c r="H192">
        <v>0</v>
      </c>
      <c r="I192" s="1">
        <v>0</v>
      </c>
      <c r="J192">
        <v>368286.03175000002</v>
      </c>
      <c r="K192">
        <v>479850.90203</v>
      </c>
      <c r="L192">
        <v>13453.905339999999</v>
      </c>
      <c r="M192">
        <v>13016.92965</v>
      </c>
      <c r="N192">
        <v>85079.004480000003</v>
      </c>
      <c r="O192">
        <v>58914.478900000002</v>
      </c>
      <c r="P192">
        <v>396299.75994999998</v>
      </c>
      <c r="Q192">
        <v>5680.0778799999998</v>
      </c>
      <c r="R192">
        <v>5097.0106900000001</v>
      </c>
      <c r="S192" s="1">
        <v>49295.073049999999</v>
      </c>
      <c r="T192">
        <v>456642.48418999999</v>
      </c>
      <c r="U192">
        <v>1047448.5905</v>
      </c>
      <c r="V192" s="1">
        <v>0</v>
      </c>
      <c r="W192">
        <v>1.932E-2</v>
      </c>
      <c r="X192">
        <v>1.546E-2</v>
      </c>
      <c r="Y192">
        <v>1.0279999999999999E-2</v>
      </c>
      <c r="Z192">
        <v>9.9690000000000001E-2</v>
      </c>
      <c r="AA192">
        <v>1.8552500000000001</v>
      </c>
      <c r="AB192">
        <v>0</v>
      </c>
      <c r="AC192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101828.92214</v>
      </c>
      <c r="AK192" s="1">
        <v>81512.970260000002</v>
      </c>
      <c r="AL192" s="1">
        <v>54202.507189999997</v>
      </c>
      <c r="AM192">
        <v>525488.25393999997</v>
      </c>
      <c r="AN192" s="1">
        <v>9779430.1228400003</v>
      </c>
      <c r="AO192" s="1">
        <v>28237.463479999999</v>
      </c>
      <c r="AP192" s="1">
        <v>2254.5821299999998</v>
      </c>
      <c r="AQ192">
        <v>3571.1202199999998</v>
      </c>
      <c r="AR192" s="1">
        <v>3815.5814399999999</v>
      </c>
      <c r="AS192" s="1">
        <v>7943.8781300000001</v>
      </c>
      <c r="AT192">
        <v>8640.8959099999993</v>
      </c>
      <c r="AU192" s="1">
        <v>0</v>
      </c>
      <c r="AV192">
        <v>9.6600000000000002E-3</v>
      </c>
      <c r="AW192" s="1">
        <v>7.7299999999999999E-3</v>
      </c>
      <c r="AX192" s="1">
        <v>5.1399999999999996E-3</v>
      </c>
      <c r="AY192" s="1">
        <v>4.9840000000000002E-2</v>
      </c>
      <c r="AZ192">
        <v>0.92762</v>
      </c>
      <c r="BA192">
        <v>0</v>
      </c>
      <c r="BB192">
        <v>551593.82924999995</v>
      </c>
      <c r="BC192">
        <v>5463.5267999999996</v>
      </c>
      <c r="BD192" s="1">
        <v>4568.3880300000001</v>
      </c>
      <c r="BE192">
        <v>40948.55762</v>
      </c>
      <c r="BF192">
        <v>389671.82532</v>
      </c>
      <c r="BG192">
        <v>968216.86922999995</v>
      </c>
    </row>
    <row r="193" spans="1:59" x14ac:dyDescent="0.65">
      <c r="A193">
        <v>1110823.04684</v>
      </c>
      <c r="B193" s="1">
        <v>2093969.46016</v>
      </c>
      <c r="C193">
        <v>2329321.3145900001</v>
      </c>
      <c r="D193">
        <v>3054349.0329399998</v>
      </c>
      <c r="E193">
        <v>5923164.9305600002</v>
      </c>
      <c r="F193">
        <v>5862067.4553500004</v>
      </c>
      <c r="G193">
        <v>0</v>
      </c>
      <c r="H193">
        <v>0</v>
      </c>
      <c r="I193" s="1">
        <v>0</v>
      </c>
      <c r="J193">
        <v>368286.03175000002</v>
      </c>
      <c r="K193">
        <v>413863.87277999998</v>
      </c>
      <c r="L193">
        <v>59291.360339999999</v>
      </c>
      <c r="M193">
        <v>26973.77651</v>
      </c>
      <c r="N193">
        <v>92680.172170000005</v>
      </c>
      <c r="O193">
        <v>57506.038610000003</v>
      </c>
      <c r="P193">
        <v>396299.75994999998</v>
      </c>
      <c r="Q193">
        <v>6496.3255399999998</v>
      </c>
      <c r="R193">
        <v>5701.5583900000001</v>
      </c>
      <c r="S193" s="1">
        <v>49269.875039999999</v>
      </c>
      <c r="T193">
        <v>448824.30966999999</v>
      </c>
      <c r="U193">
        <v>1053871.16768</v>
      </c>
      <c r="V193" s="1">
        <v>0</v>
      </c>
      <c r="W193">
        <v>2.4320000000000001E-2</v>
      </c>
      <c r="X193">
        <v>1.9460000000000002E-2</v>
      </c>
      <c r="Y193">
        <v>1.294E-2</v>
      </c>
      <c r="Z193">
        <v>1.191E-2</v>
      </c>
      <c r="AA193">
        <v>1.93137</v>
      </c>
      <c r="AB193">
        <v>0</v>
      </c>
      <c r="AC193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128170.30923</v>
      </c>
      <c r="AK193" s="1">
        <v>102598.97076</v>
      </c>
      <c r="AL193" s="1">
        <v>68223.761599999998</v>
      </c>
      <c r="AM193">
        <v>62779.575320000004</v>
      </c>
      <c r="AN193" s="1">
        <v>10180690.159460001</v>
      </c>
      <c r="AO193" s="1">
        <v>28269.568490000001</v>
      </c>
      <c r="AP193" s="1">
        <v>2620.5847800000001</v>
      </c>
      <c r="AQ193">
        <v>3020.6941700000002</v>
      </c>
      <c r="AR193" s="1">
        <v>3944.26793</v>
      </c>
      <c r="AS193" s="1">
        <v>7816.9623300000003</v>
      </c>
      <c r="AT193">
        <v>8823.5486299999993</v>
      </c>
      <c r="AU193" s="1">
        <v>0</v>
      </c>
      <c r="AV193">
        <v>1.2160000000000001E-2</v>
      </c>
      <c r="AW193" s="1">
        <v>9.7300000000000008E-3</v>
      </c>
      <c r="AX193" s="1">
        <v>6.4700000000000001E-3</v>
      </c>
      <c r="AY193" s="1">
        <v>5.9500000000000004E-3</v>
      </c>
      <c r="AZ193">
        <v>0.96567999999999998</v>
      </c>
      <c r="BA193">
        <v>0</v>
      </c>
      <c r="BB193">
        <v>551593.82924999995</v>
      </c>
      <c r="BC193">
        <v>6323.4428799999996</v>
      </c>
      <c r="BD193" s="1">
        <v>5241.7358599999998</v>
      </c>
      <c r="BE193">
        <v>42345.881540000002</v>
      </c>
      <c r="BF193">
        <v>381527.72755000001</v>
      </c>
      <c r="BG193">
        <v>973430.37918000005</v>
      </c>
    </row>
    <row r="194" spans="1:59" x14ac:dyDescent="0.65">
      <c r="A194">
        <v>1110823.04684</v>
      </c>
      <c r="B194" s="1">
        <v>2116007.3676300002</v>
      </c>
      <c r="C194">
        <v>2764938.9109299998</v>
      </c>
      <c r="D194">
        <v>3167661.4251999999</v>
      </c>
      <c r="E194">
        <v>6456065.1601600004</v>
      </c>
      <c r="F194">
        <v>4758199.3296600003</v>
      </c>
      <c r="G194">
        <v>0</v>
      </c>
      <c r="H194">
        <v>0</v>
      </c>
      <c r="I194" s="1">
        <v>0</v>
      </c>
      <c r="J194">
        <v>368286.03175000002</v>
      </c>
      <c r="K194">
        <v>432810.50373</v>
      </c>
      <c r="L194">
        <v>85588.634990000006</v>
      </c>
      <c r="M194">
        <v>40223.673699999999</v>
      </c>
      <c r="N194">
        <v>55404.543440000001</v>
      </c>
      <c r="O194">
        <v>36287.864540000002</v>
      </c>
      <c r="P194">
        <v>396299.75994999998</v>
      </c>
      <c r="Q194">
        <v>15848.675789999999</v>
      </c>
      <c r="R194">
        <v>107546.61715000001</v>
      </c>
      <c r="S194" s="1">
        <v>161156.27371000001</v>
      </c>
      <c r="T194">
        <v>376240.62484</v>
      </c>
      <c r="U194">
        <v>903371.04483000003</v>
      </c>
      <c r="V194" s="1">
        <v>0</v>
      </c>
      <c r="W194">
        <v>1.294E-2</v>
      </c>
      <c r="X194">
        <v>0.15853999999999999</v>
      </c>
      <c r="Y194">
        <v>0.22053</v>
      </c>
      <c r="Z194">
        <v>0.63212999999999997</v>
      </c>
      <c r="AA194">
        <v>0.97585999999999995</v>
      </c>
      <c r="AB194">
        <v>0</v>
      </c>
      <c r="AC194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68224.287370000005</v>
      </c>
      <c r="AK194" s="1">
        <v>835708.48198000004</v>
      </c>
      <c r="AL194" s="1">
        <v>1162466.04534</v>
      </c>
      <c r="AM194">
        <v>3332096.9527799999</v>
      </c>
      <c r="AN194" s="1">
        <v>5143967.0088900002</v>
      </c>
      <c r="AO194" s="1">
        <v>28342.481800000001</v>
      </c>
      <c r="AP194" s="1">
        <v>2660.0641000000001</v>
      </c>
      <c r="AQ194">
        <v>3592.1294400000002</v>
      </c>
      <c r="AR194" s="1">
        <v>4097.4674299999997</v>
      </c>
      <c r="AS194" s="1">
        <v>8524.0179000000007</v>
      </c>
      <c r="AT194">
        <v>7352.37896</v>
      </c>
      <c r="AU194" s="1">
        <v>0</v>
      </c>
      <c r="AV194">
        <v>6.4700000000000001E-3</v>
      </c>
      <c r="AW194" s="1">
        <v>7.9269999999999993E-2</v>
      </c>
      <c r="AX194" s="1">
        <v>0.11027000000000001</v>
      </c>
      <c r="AY194" s="1">
        <v>0.31606000000000001</v>
      </c>
      <c r="AZ194">
        <v>0.48792999999999997</v>
      </c>
      <c r="BA194">
        <v>0</v>
      </c>
      <c r="BB194">
        <v>551593.82924999995</v>
      </c>
      <c r="BC194">
        <v>15152.922350000001</v>
      </c>
      <c r="BD194" s="1">
        <v>99024.035610000006</v>
      </c>
      <c r="BE194">
        <v>149301.40820999999</v>
      </c>
      <c r="BF194">
        <v>342657.14802000002</v>
      </c>
      <c r="BG194">
        <v>802733.65281999996</v>
      </c>
    </row>
    <row r="195" spans="1:59" x14ac:dyDescent="0.65">
      <c r="A195">
        <v>1110823.04684</v>
      </c>
      <c r="B195" s="1">
        <v>1873505.3252099999</v>
      </c>
      <c r="C195">
        <v>2858338.1644199998</v>
      </c>
      <c r="D195">
        <v>3118389.0684699998</v>
      </c>
      <c r="E195">
        <v>6595718.3652100004</v>
      </c>
      <c r="F195">
        <v>4816921.2702700002</v>
      </c>
      <c r="G195">
        <v>0</v>
      </c>
      <c r="H195">
        <v>0</v>
      </c>
      <c r="I195" s="1">
        <v>0</v>
      </c>
      <c r="J195">
        <v>368286.03175000002</v>
      </c>
      <c r="K195">
        <v>560802.74253000005</v>
      </c>
      <c r="L195">
        <v>18242.98301</v>
      </c>
      <c r="M195">
        <v>7984.1263300000001</v>
      </c>
      <c r="N195">
        <v>38622.245199999998</v>
      </c>
      <c r="O195">
        <v>24663.123339999998</v>
      </c>
      <c r="P195">
        <v>396299.75994999998</v>
      </c>
      <c r="Q195">
        <v>2873.5817999999999</v>
      </c>
      <c r="R195">
        <v>27342.81251</v>
      </c>
      <c r="S195" s="1">
        <v>45893.917200000004</v>
      </c>
      <c r="T195">
        <v>458581.91024</v>
      </c>
      <c r="U195">
        <v>1029471.01456</v>
      </c>
      <c r="V195" s="1">
        <v>0</v>
      </c>
      <c r="W195">
        <v>1.2700000000000001E-3</v>
      </c>
      <c r="X195">
        <v>2.3E-3</v>
      </c>
      <c r="Y195">
        <v>2.8600000000000001E-3</v>
      </c>
      <c r="Z195">
        <v>0.78371000000000002</v>
      </c>
      <c r="AA195">
        <v>1.2098599999999999</v>
      </c>
      <c r="AB195">
        <v>0</v>
      </c>
      <c r="AC195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6674.9805299999998</v>
      </c>
      <c r="AK195" s="1">
        <v>12144.62564</v>
      </c>
      <c r="AL195" s="1">
        <v>15060.70305</v>
      </c>
      <c r="AM195">
        <v>4131117.43554</v>
      </c>
      <c r="AN195" s="1">
        <v>6377465.0316000003</v>
      </c>
      <c r="AO195" s="1">
        <v>28451.52691</v>
      </c>
      <c r="AP195" s="1">
        <v>2346.3210100000001</v>
      </c>
      <c r="AQ195">
        <v>3712.5902000000001</v>
      </c>
      <c r="AR195" s="1">
        <v>4047.1358100000002</v>
      </c>
      <c r="AS195" s="1">
        <v>8691.1522100000002</v>
      </c>
      <c r="AT195">
        <v>7428.8585999999996</v>
      </c>
      <c r="AU195" s="1">
        <v>0</v>
      </c>
      <c r="AV195" s="1">
        <v>6.3000000000000003E-4</v>
      </c>
      <c r="AW195" s="1">
        <v>1.15E-3</v>
      </c>
      <c r="AX195" s="1">
        <v>1.4300000000000001E-3</v>
      </c>
      <c r="AY195" s="1">
        <v>0.39185999999999999</v>
      </c>
      <c r="AZ195">
        <v>0.60492999999999997</v>
      </c>
      <c r="BA195">
        <v>0</v>
      </c>
      <c r="BB195">
        <v>551593.82924999995</v>
      </c>
      <c r="BC195">
        <v>2805.5101300000001</v>
      </c>
      <c r="BD195" s="1">
        <v>27218.961230000001</v>
      </c>
      <c r="BE195">
        <v>45740.327680000002</v>
      </c>
      <c r="BF195">
        <v>416849.99725999997</v>
      </c>
      <c r="BG195">
        <v>916254.37069999997</v>
      </c>
    </row>
    <row r="196" spans="1:59" x14ac:dyDescent="0.65">
      <c r="A196">
        <v>1124051.15013</v>
      </c>
      <c r="B196" s="1">
        <v>1812985.4879000001</v>
      </c>
      <c r="C196">
        <v>2897111.08959</v>
      </c>
      <c r="D196">
        <v>3131740.6280200002</v>
      </c>
      <c r="E196">
        <v>6625658.56439</v>
      </c>
      <c r="F196">
        <v>4782148.32039</v>
      </c>
      <c r="G196">
        <v>0</v>
      </c>
      <c r="H196">
        <v>0</v>
      </c>
      <c r="I196" s="1">
        <v>0</v>
      </c>
      <c r="J196">
        <v>368286.03175000002</v>
      </c>
      <c r="K196">
        <v>580584.80301999999</v>
      </c>
      <c r="L196">
        <v>8278.1023800000003</v>
      </c>
      <c r="M196">
        <v>1241.6331</v>
      </c>
      <c r="N196">
        <v>33743.444940000001</v>
      </c>
      <c r="O196">
        <v>26467.236970000002</v>
      </c>
      <c r="P196">
        <v>412636.04174999997</v>
      </c>
      <c r="Q196">
        <v>1295.3506299999999</v>
      </c>
      <c r="R196">
        <v>28349.871620000002</v>
      </c>
      <c r="S196" s="1">
        <v>46180.193859999999</v>
      </c>
      <c r="T196">
        <v>459890.55359000002</v>
      </c>
      <c r="U196">
        <v>1012110.9848</v>
      </c>
      <c r="V196" s="1">
        <v>0</v>
      </c>
      <c r="W196">
        <v>1.2700000000000001E-3</v>
      </c>
      <c r="X196">
        <v>2.31E-3</v>
      </c>
      <c r="Y196">
        <v>2.8600000000000001E-3</v>
      </c>
      <c r="Z196">
        <v>0.78071000000000002</v>
      </c>
      <c r="AA196">
        <v>1.21285</v>
      </c>
      <c r="AB196">
        <v>0</v>
      </c>
      <c r="AC196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6691.4639100000004</v>
      </c>
      <c r="AK196" s="1">
        <v>12174.61592</v>
      </c>
      <c r="AL196" s="1">
        <v>15097.89437</v>
      </c>
      <c r="AM196">
        <v>4115285.0821500001</v>
      </c>
      <c r="AN196" s="1">
        <v>6393213.7200100003</v>
      </c>
      <c r="AO196" s="1">
        <v>28468.377130000001</v>
      </c>
      <c r="AP196" s="1">
        <v>2267.8462800000002</v>
      </c>
      <c r="AQ196">
        <v>3763.3063099999999</v>
      </c>
      <c r="AR196" s="1">
        <v>4064.5569399999999</v>
      </c>
      <c r="AS196" s="1">
        <v>8721.6820200000002</v>
      </c>
      <c r="AT196">
        <v>7408.6662900000001</v>
      </c>
      <c r="AU196" s="1">
        <v>0</v>
      </c>
      <c r="AV196" s="1">
        <v>6.3000000000000003E-4</v>
      </c>
      <c r="AW196" s="1">
        <v>1.15E-3</v>
      </c>
      <c r="AX196" s="1">
        <v>1.4300000000000001E-3</v>
      </c>
      <c r="AY196" s="1">
        <v>0.39034999999999997</v>
      </c>
      <c r="AZ196">
        <v>0.60643000000000002</v>
      </c>
      <c r="BA196">
        <v>0</v>
      </c>
      <c r="BB196">
        <v>551593.82924999995</v>
      </c>
      <c r="BC196">
        <v>1227.11087</v>
      </c>
      <c r="BD196" s="1">
        <v>28225.714499999998</v>
      </c>
      <c r="BE196">
        <v>46026.225059999997</v>
      </c>
      <c r="BF196">
        <v>418320.09944999998</v>
      </c>
      <c r="BG196">
        <v>915070.01711999997</v>
      </c>
    </row>
    <row r="197" spans="1:59" x14ac:dyDescent="0.65">
      <c r="A197">
        <v>1137409.8394200001</v>
      </c>
      <c r="B197" s="1">
        <v>1808267.12956</v>
      </c>
      <c r="C197">
        <v>2898131.6339400001</v>
      </c>
      <c r="D197">
        <v>3143472.3785999999</v>
      </c>
      <c r="E197">
        <v>6509627.3204100002</v>
      </c>
      <c r="F197">
        <v>4876786.9385000002</v>
      </c>
      <c r="G197">
        <v>0</v>
      </c>
      <c r="H197">
        <v>0</v>
      </c>
      <c r="I197" s="1">
        <v>0</v>
      </c>
      <c r="J197">
        <v>368288.09272000002</v>
      </c>
      <c r="K197">
        <v>574063.91350000002</v>
      </c>
      <c r="L197">
        <v>12442.301310000001</v>
      </c>
      <c r="M197">
        <v>3172.87869</v>
      </c>
      <c r="N197">
        <v>33263.369180000002</v>
      </c>
      <c r="O197">
        <v>27370.696769999999</v>
      </c>
      <c r="P197">
        <v>412636.04174999997</v>
      </c>
      <c r="Q197">
        <v>1878.0685900000001</v>
      </c>
      <c r="R197">
        <v>29589.43607</v>
      </c>
      <c r="S197" s="1">
        <v>47337.305030000003</v>
      </c>
      <c r="T197">
        <v>39042.488940000003</v>
      </c>
      <c r="U197">
        <v>1429979.65588</v>
      </c>
      <c r="V197" s="1">
        <v>0</v>
      </c>
      <c r="W197">
        <v>2.3500000000000001E-3</v>
      </c>
      <c r="X197">
        <v>4.28E-3</v>
      </c>
      <c r="Y197">
        <v>5.3099999999999996E-3</v>
      </c>
      <c r="Z197">
        <v>3.7699999999999999E-3</v>
      </c>
      <c r="AA197">
        <v>1.9843</v>
      </c>
      <c r="AB197">
        <v>0</v>
      </c>
      <c r="AC197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12394.506659999999</v>
      </c>
      <c r="AK197" s="1">
        <v>22550.873769999998</v>
      </c>
      <c r="AL197" s="1">
        <v>27965.622289999999</v>
      </c>
      <c r="AM197">
        <v>19857.88089</v>
      </c>
      <c r="AN197" s="1">
        <v>10459693.892759999</v>
      </c>
      <c r="AO197" s="1">
        <v>28558.892970000001</v>
      </c>
      <c r="AP197" s="1">
        <v>2262.2189699999999</v>
      </c>
      <c r="AQ197">
        <v>3765.9864400000001</v>
      </c>
      <c r="AR197" s="1">
        <v>4081.8018000000002</v>
      </c>
      <c r="AS197" s="1">
        <v>8595.0061000000005</v>
      </c>
      <c r="AT197">
        <v>7521.0445099999997</v>
      </c>
      <c r="AU197" s="1">
        <v>0</v>
      </c>
      <c r="AV197">
        <v>1.1800000000000001E-3</v>
      </c>
      <c r="AW197" s="1">
        <v>2.14E-3</v>
      </c>
      <c r="AX197" s="1">
        <v>2.65E-3</v>
      </c>
      <c r="AY197" s="1">
        <v>1.8799999999999999E-3</v>
      </c>
      <c r="AZ197">
        <v>0.99214999999999998</v>
      </c>
      <c r="BA197">
        <v>0</v>
      </c>
      <c r="BB197">
        <v>551593.82924999995</v>
      </c>
      <c r="BC197">
        <v>1751.66902</v>
      </c>
      <c r="BD197" s="1">
        <v>29359.46154</v>
      </c>
      <c r="BE197">
        <v>47052.11073</v>
      </c>
      <c r="BF197">
        <v>39237.33094</v>
      </c>
      <c r="BG197">
        <v>1291468.5947700001</v>
      </c>
    </row>
    <row r="198" spans="1:59" x14ac:dyDescent="0.65">
      <c r="A198">
        <v>1137409.8394200001</v>
      </c>
      <c r="B198" s="1">
        <v>1789912.1967800001</v>
      </c>
      <c r="C198">
        <v>2734880.9419900002</v>
      </c>
      <c r="D198">
        <v>3036271.9917700002</v>
      </c>
      <c r="E198">
        <v>6690590.3393999999</v>
      </c>
      <c r="F198">
        <v>4984629.9310600003</v>
      </c>
      <c r="G198">
        <v>0</v>
      </c>
      <c r="H198">
        <v>0</v>
      </c>
      <c r="I198" s="1">
        <v>0</v>
      </c>
      <c r="J198">
        <v>368288.09272000002</v>
      </c>
      <c r="K198">
        <v>576001.77908999997</v>
      </c>
      <c r="L198">
        <v>13030.70652</v>
      </c>
      <c r="M198">
        <v>1370.75137</v>
      </c>
      <c r="N198">
        <v>32115.90165</v>
      </c>
      <c r="O198">
        <v>27794.020810000002</v>
      </c>
      <c r="P198">
        <v>412636.04174999997</v>
      </c>
      <c r="Q198">
        <v>2523.3698100000001</v>
      </c>
      <c r="R198">
        <v>48330.535839999997</v>
      </c>
      <c r="S198" s="1">
        <v>53209.7264</v>
      </c>
      <c r="T198">
        <v>50918.318720000003</v>
      </c>
      <c r="U198">
        <v>1392845.0037400001</v>
      </c>
      <c r="V198" s="1">
        <v>0</v>
      </c>
      <c r="W198">
        <v>6.4000000000000003E-3</v>
      </c>
      <c r="X198">
        <v>1.1650000000000001E-2</v>
      </c>
      <c r="Y198">
        <v>1.4449999999999999E-2</v>
      </c>
      <c r="Z198">
        <v>1.026E-2</v>
      </c>
      <c r="AA198">
        <v>1.9572400000000001</v>
      </c>
      <c r="AB198">
        <v>0</v>
      </c>
      <c r="AC198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33749.386769999997</v>
      </c>
      <c r="AK198" s="1">
        <v>61404.473940000003</v>
      </c>
      <c r="AL198" s="1">
        <v>76148.460690000007</v>
      </c>
      <c r="AM198">
        <v>54071.640059999998</v>
      </c>
      <c r="AN198" s="1">
        <v>10317088.814889999</v>
      </c>
      <c r="AO198" s="1">
        <v>28591.01309</v>
      </c>
      <c r="AP198" s="1">
        <v>2239.40049</v>
      </c>
      <c r="AQ198">
        <v>3554.0975400000002</v>
      </c>
      <c r="AR198" s="1">
        <v>3954.3142600000001</v>
      </c>
      <c r="AS198" s="1">
        <v>8829.7648399999998</v>
      </c>
      <c r="AT198">
        <v>7648.4807000000001</v>
      </c>
      <c r="AU198" s="1">
        <v>0</v>
      </c>
      <c r="AV198">
        <v>3.2000000000000002E-3</v>
      </c>
      <c r="AW198" s="1">
        <v>5.8199999999999997E-3</v>
      </c>
      <c r="AX198" s="1">
        <v>7.2199999999999999E-3</v>
      </c>
      <c r="AY198" s="1">
        <v>5.13E-3</v>
      </c>
      <c r="AZ198">
        <v>0.97862000000000005</v>
      </c>
      <c r="BA198">
        <v>0</v>
      </c>
      <c r="BB198">
        <v>551593.82924999995</v>
      </c>
      <c r="BC198">
        <v>2523.3698100000001</v>
      </c>
      <c r="BD198" s="1">
        <v>48330.535839999997</v>
      </c>
      <c r="BE198">
        <v>53209.7264</v>
      </c>
      <c r="BF198">
        <v>51315.672010000002</v>
      </c>
      <c r="BG198">
        <v>1253489.8629399999</v>
      </c>
    </row>
    <row r="199" spans="1:59" x14ac:dyDescent="0.65">
      <c r="A199">
        <v>1164572.7859400001</v>
      </c>
      <c r="B199" s="1">
        <v>1879638.19206</v>
      </c>
      <c r="C199">
        <v>2649742.7459300002</v>
      </c>
      <c r="D199">
        <v>3036148.1885700002</v>
      </c>
      <c r="E199">
        <v>6783205.5279999999</v>
      </c>
      <c r="F199">
        <v>4860387.7999200001</v>
      </c>
      <c r="G199">
        <v>0</v>
      </c>
      <c r="H199">
        <v>0</v>
      </c>
      <c r="I199" s="1">
        <v>0</v>
      </c>
      <c r="J199">
        <v>368288.09272000002</v>
      </c>
      <c r="K199">
        <v>525902.05841000006</v>
      </c>
      <c r="L199">
        <v>54593.026680000003</v>
      </c>
      <c r="M199">
        <v>9314.9400999999998</v>
      </c>
      <c r="N199">
        <v>32747.751479999999</v>
      </c>
      <c r="O199">
        <v>27755.38276</v>
      </c>
      <c r="P199">
        <v>426459.04942</v>
      </c>
      <c r="Q199">
        <v>2656.8884400000002</v>
      </c>
      <c r="R199">
        <v>44275.380790000003</v>
      </c>
      <c r="S199" s="1">
        <v>51985.149160000001</v>
      </c>
      <c r="T199">
        <v>117861.16807</v>
      </c>
      <c r="U199">
        <v>1317225.3603699999</v>
      </c>
      <c r="V199" s="1">
        <v>0</v>
      </c>
      <c r="W199">
        <v>1.0789999999999999E-2</v>
      </c>
      <c r="X199">
        <v>1.9640000000000001E-2</v>
      </c>
      <c r="Y199">
        <v>2.436E-2</v>
      </c>
      <c r="Z199">
        <v>1.729E-2</v>
      </c>
      <c r="AA199">
        <v>1.9279200000000001</v>
      </c>
      <c r="AB199">
        <v>0</v>
      </c>
      <c r="AC199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56899.608050000003</v>
      </c>
      <c r="AK199" s="1">
        <v>103524.56247999999</v>
      </c>
      <c r="AL199" s="1">
        <v>128382.11242</v>
      </c>
      <c r="AM199">
        <v>91161.808260000005</v>
      </c>
      <c r="AN199" s="1">
        <v>10162494.68516</v>
      </c>
      <c r="AO199" s="1">
        <v>28732.896830000002</v>
      </c>
      <c r="AP199" s="1">
        <v>2357.66779</v>
      </c>
      <c r="AQ199">
        <v>3444.00765</v>
      </c>
      <c r="AR199" s="1">
        <v>3961.6583700000001</v>
      </c>
      <c r="AS199" s="1">
        <v>8964.8610599999993</v>
      </c>
      <c r="AT199">
        <v>7497.8629700000001</v>
      </c>
      <c r="AU199" s="1">
        <v>0</v>
      </c>
      <c r="AV199">
        <v>5.4000000000000003E-3</v>
      </c>
      <c r="AW199" s="1">
        <v>9.8200000000000006E-3</v>
      </c>
      <c r="AX199" s="1">
        <v>1.218E-2</v>
      </c>
      <c r="AY199" s="1">
        <v>8.6499999999999997E-3</v>
      </c>
      <c r="AZ199">
        <v>0.96396000000000004</v>
      </c>
      <c r="BA199">
        <v>0</v>
      </c>
      <c r="BB199">
        <v>551593.82924999995</v>
      </c>
      <c r="BC199">
        <v>2656.8884400000002</v>
      </c>
      <c r="BD199" s="1">
        <v>44275.380790000003</v>
      </c>
      <c r="BE199">
        <v>51985.149160000001</v>
      </c>
      <c r="BF199">
        <v>114337.24918</v>
      </c>
      <c r="BG199">
        <v>1195614.4994300001</v>
      </c>
    </row>
    <row r="200" spans="1:59" x14ac:dyDescent="0.65">
      <c r="A200">
        <v>1164572.7859400001</v>
      </c>
      <c r="B200" s="1">
        <v>1813428.0202899999</v>
      </c>
      <c r="C200">
        <v>2784789.3612099998</v>
      </c>
      <c r="D200">
        <v>3096066.9285800001</v>
      </c>
      <c r="E200">
        <v>6487155.6492600003</v>
      </c>
      <c r="F200">
        <v>5027682.4951400002</v>
      </c>
      <c r="G200">
        <v>0</v>
      </c>
      <c r="H200">
        <v>0</v>
      </c>
      <c r="I200" s="1">
        <v>0</v>
      </c>
      <c r="J200">
        <v>368288.09272000002</v>
      </c>
      <c r="K200">
        <v>554922.23731999996</v>
      </c>
      <c r="L200">
        <v>24898.633089999999</v>
      </c>
      <c r="M200">
        <v>12044.209650000001</v>
      </c>
      <c r="N200">
        <v>31295.72077</v>
      </c>
      <c r="O200">
        <v>27152.358609999999</v>
      </c>
      <c r="P200">
        <v>426459.04942</v>
      </c>
      <c r="Q200">
        <v>2850.7631999999999</v>
      </c>
      <c r="R200">
        <v>41570.201269999998</v>
      </c>
      <c r="S200" s="1">
        <v>63739.592720000001</v>
      </c>
      <c r="T200">
        <v>175101.09875</v>
      </c>
      <c r="U200">
        <v>1250742.2908900001</v>
      </c>
      <c r="V200" s="1">
        <v>0</v>
      </c>
      <c r="W200">
        <v>1.0789999999999999E-2</v>
      </c>
      <c r="X200">
        <v>1.9640000000000001E-2</v>
      </c>
      <c r="Y200">
        <v>2.436E-2</v>
      </c>
      <c r="Z200">
        <v>1.729E-2</v>
      </c>
      <c r="AA200">
        <v>1.9279200000000001</v>
      </c>
      <c r="AB200">
        <v>0</v>
      </c>
      <c r="AC200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56899.608050000003</v>
      </c>
      <c r="AK200" s="1">
        <v>103524.56247999999</v>
      </c>
      <c r="AL200" s="1">
        <v>128382.11242</v>
      </c>
      <c r="AM200">
        <v>91161.808260000005</v>
      </c>
      <c r="AN200" s="1">
        <v>10162494.68516</v>
      </c>
      <c r="AO200" s="1">
        <v>28795.919539999999</v>
      </c>
      <c r="AP200" s="1">
        <v>2275.39257</v>
      </c>
      <c r="AQ200">
        <v>3621.67868</v>
      </c>
      <c r="AR200" s="1">
        <v>4037.9855200000002</v>
      </c>
      <c r="AS200" s="1">
        <v>8551.4537299999993</v>
      </c>
      <c r="AT200">
        <v>7739.5473300000003</v>
      </c>
      <c r="AU200" s="1">
        <v>0</v>
      </c>
      <c r="AV200">
        <v>5.4000000000000003E-3</v>
      </c>
      <c r="AW200" s="1">
        <v>9.8200000000000006E-3</v>
      </c>
      <c r="AX200" s="1">
        <v>1.218E-2</v>
      </c>
      <c r="AY200" s="1">
        <v>8.6499999999999997E-3</v>
      </c>
      <c r="AZ200">
        <v>0.96396000000000004</v>
      </c>
      <c r="BA200">
        <v>0</v>
      </c>
      <c r="BB200">
        <v>551593.82924999995</v>
      </c>
      <c r="BC200">
        <v>2850.7631999999999</v>
      </c>
      <c r="BD200" s="1">
        <v>41570.201269999998</v>
      </c>
      <c r="BE200">
        <v>63739.592720000001</v>
      </c>
      <c r="BF200">
        <v>176564.20637999999</v>
      </c>
      <c r="BG200">
        <v>1124144.4034299999</v>
      </c>
    </row>
    <row r="201" spans="1:59" x14ac:dyDescent="0.65">
      <c r="A201">
        <v>1180417.8380799999</v>
      </c>
      <c r="B201" s="1">
        <v>1845729.3118</v>
      </c>
      <c r="C201">
        <v>2827143.5091300001</v>
      </c>
      <c r="D201">
        <v>2524929.7215100001</v>
      </c>
      <c r="E201">
        <v>6624113.3562200004</v>
      </c>
      <c r="F201">
        <v>5371361.5036800001</v>
      </c>
      <c r="G201">
        <v>0</v>
      </c>
      <c r="H201">
        <v>0</v>
      </c>
      <c r="I201" s="1">
        <v>0</v>
      </c>
      <c r="J201">
        <v>368288.09272000002</v>
      </c>
      <c r="K201">
        <v>544793.27812999999</v>
      </c>
      <c r="L201">
        <v>20982.794529999999</v>
      </c>
      <c r="M201">
        <v>18781.61407</v>
      </c>
      <c r="N201">
        <v>36200.117530000003</v>
      </c>
      <c r="O201">
        <v>29555.355179999999</v>
      </c>
      <c r="P201">
        <v>426459.04942</v>
      </c>
      <c r="Q201">
        <v>9839.2580400000006</v>
      </c>
      <c r="R201">
        <v>62435.910889999999</v>
      </c>
      <c r="S201" s="1">
        <v>60249.022969999998</v>
      </c>
      <c r="T201">
        <v>141573.68656</v>
      </c>
      <c r="U201">
        <v>1259906.0683800001</v>
      </c>
      <c r="V201" s="1">
        <v>0</v>
      </c>
      <c r="W201">
        <v>1.0789999999999999E-2</v>
      </c>
      <c r="X201">
        <v>1.9640000000000001E-2</v>
      </c>
      <c r="Y201">
        <v>2.436E-2</v>
      </c>
      <c r="Z201">
        <v>1.729E-2</v>
      </c>
      <c r="AA201">
        <v>1.9279200000000001</v>
      </c>
      <c r="AB201">
        <v>0</v>
      </c>
      <c r="AC20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56899.608050000003</v>
      </c>
      <c r="AK201" s="1">
        <v>103524.56247999999</v>
      </c>
      <c r="AL201" s="1">
        <v>128382.11242</v>
      </c>
      <c r="AM201">
        <v>91161.808260000005</v>
      </c>
      <c r="AN201" s="1">
        <v>10162494.68516</v>
      </c>
      <c r="AO201" s="1">
        <v>28848.7402</v>
      </c>
      <c r="AP201" s="1">
        <v>2321.0368400000002</v>
      </c>
      <c r="AQ201">
        <v>3676.2231000000002</v>
      </c>
      <c r="AR201" s="1">
        <v>3294.2145099999998</v>
      </c>
      <c r="AS201" s="1">
        <v>8727.7419499999996</v>
      </c>
      <c r="AT201">
        <v>8206.8414400000001</v>
      </c>
      <c r="AU201" s="1">
        <v>0</v>
      </c>
      <c r="AV201">
        <v>5.4000000000000003E-3</v>
      </c>
      <c r="AW201" s="1">
        <v>9.8200000000000006E-3</v>
      </c>
      <c r="AX201" s="1">
        <v>1.218E-2</v>
      </c>
      <c r="AY201" s="1">
        <v>8.6499999999999997E-3</v>
      </c>
      <c r="AZ201">
        <v>0.96396000000000004</v>
      </c>
      <c r="BA201">
        <v>0</v>
      </c>
      <c r="BB201">
        <v>551593.82924999995</v>
      </c>
      <c r="BC201">
        <v>9839.2580400000006</v>
      </c>
      <c r="BD201" s="1">
        <v>62435.910889999999</v>
      </c>
      <c r="BE201">
        <v>60249.022969999998</v>
      </c>
      <c r="BF201">
        <v>143036.79418999999</v>
      </c>
      <c r="BG201">
        <v>1133308.18092</v>
      </c>
    </row>
    <row r="202" spans="1:59" x14ac:dyDescent="0.65">
      <c r="A202">
        <v>1180417.8380799999</v>
      </c>
      <c r="B202" s="1">
        <v>1873388.23373</v>
      </c>
      <c r="C202">
        <v>2775961.2044600002</v>
      </c>
      <c r="D202">
        <v>2530671.84228</v>
      </c>
      <c r="E202">
        <v>6633094.80858</v>
      </c>
      <c r="F202">
        <v>5380161.31329</v>
      </c>
      <c r="G202">
        <v>0</v>
      </c>
      <c r="H202">
        <v>0</v>
      </c>
      <c r="I202" s="1">
        <v>0</v>
      </c>
      <c r="J202">
        <v>368288.09272000002</v>
      </c>
      <c r="K202">
        <v>531594.49247000006</v>
      </c>
      <c r="L202">
        <v>45341.468650000003</v>
      </c>
      <c r="M202">
        <v>19563.554169999999</v>
      </c>
      <c r="N202">
        <v>25699.296060000001</v>
      </c>
      <c r="O202">
        <v>28114.34809</v>
      </c>
      <c r="P202">
        <v>426459.04942</v>
      </c>
      <c r="Q202">
        <v>3658.0091299999999</v>
      </c>
      <c r="R202">
        <v>64989.377159999996</v>
      </c>
      <c r="S202" s="1">
        <v>59919.701269999998</v>
      </c>
      <c r="T202">
        <v>157559.15700000001</v>
      </c>
      <c r="U202">
        <v>1247877.7022800001</v>
      </c>
      <c r="V202" s="1">
        <v>0</v>
      </c>
      <c r="W202">
        <v>1.0789999999999999E-2</v>
      </c>
      <c r="X202">
        <v>1.9640000000000001E-2</v>
      </c>
      <c r="Y202">
        <v>2.436E-2</v>
      </c>
      <c r="Z202">
        <v>1.729E-2</v>
      </c>
      <c r="AA202">
        <v>1.9279200000000001</v>
      </c>
      <c r="AB202">
        <v>0</v>
      </c>
      <c r="AC202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56899.608050000003</v>
      </c>
      <c r="AK202" s="1">
        <v>103524.56247999999</v>
      </c>
      <c r="AL202" s="1">
        <v>128382.11242</v>
      </c>
      <c r="AM202">
        <v>91161.808260000005</v>
      </c>
      <c r="AN202" s="1">
        <v>10162494.68516</v>
      </c>
      <c r="AO202" s="1">
        <v>28910.623729999999</v>
      </c>
      <c r="AP202" s="1">
        <v>2362.84717</v>
      </c>
      <c r="AQ202">
        <v>3614.0151300000002</v>
      </c>
      <c r="AR202" s="1">
        <v>3301.43894</v>
      </c>
      <c r="AS202" s="1">
        <v>8736.0529999999999</v>
      </c>
      <c r="AT202">
        <v>8211.7035899999992</v>
      </c>
      <c r="AU202" s="1">
        <v>0</v>
      </c>
      <c r="AV202">
        <v>5.4000000000000003E-3</v>
      </c>
      <c r="AW202" s="1">
        <v>9.8200000000000006E-3</v>
      </c>
      <c r="AX202" s="1">
        <v>1.218E-2</v>
      </c>
      <c r="AY202" s="1">
        <v>8.6499999999999997E-3</v>
      </c>
      <c r="AZ202">
        <v>0.96396000000000004</v>
      </c>
      <c r="BA202">
        <v>0</v>
      </c>
      <c r="BB202">
        <v>551593.82924999995</v>
      </c>
      <c r="BC202">
        <v>3658.0091299999999</v>
      </c>
      <c r="BD202" s="1">
        <v>64989.377159999996</v>
      </c>
      <c r="BE202">
        <v>59919.701269999998</v>
      </c>
      <c r="BF202">
        <v>159022.26462999999</v>
      </c>
      <c r="BG202">
        <v>1121279.81482</v>
      </c>
    </row>
    <row r="203" spans="1:59" x14ac:dyDescent="0.65">
      <c r="A203">
        <v>1206874.04467</v>
      </c>
      <c r="B203" s="1">
        <v>1858397.86571</v>
      </c>
      <c r="C203">
        <v>2737780.2026999998</v>
      </c>
      <c r="D203">
        <v>2531389.0668799998</v>
      </c>
      <c r="E203">
        <v>6503551.2813600004</v>
      </c>
      <c r="F203">
        <v>5535702.7791200001</v>
      </c>
      <c r="G203">
        <v>0</v>
      </c>
      <c r="H203">
        <v>0</v>
      </c>
      <c r="I203" s="1">
        <v>0</v>
      </c>
      <c r="J203">
        <v>368288.09272000002</v>
      </c>
      <c r="K203">
        <v>543884.96470000001</v>
      </c>
      <c r="L203">
        <v>34177.649770000004</v>
      </c>
      <c r="M203">
        <v>17760.528910000001</v>
      </c>
      <c r="N203">
        <v>26468.411370000002</v>
      </c>
      <c r="O203">
        <v>28021.60469</v>
      </c>
      <c r="P203">
        <v>451591.79064999998</v>
      </c>
      <c r="Q203">
        <v>3704.2412599999998</v>
      </c>
      <c r="R203">
        <v>65397.261149999998</v>
      </c>
      <c r="S203" s="1">
        <v>61673.98171</v>
      </c>
      <c r="T203">
        <v>200379.88274999999</v>
      </c>
      <c r="U203">
        <v>1177715.83873</v>
      </c>
      <c r="V203" s="1">
        <v>0</v>
      </c>
      <c r="W203">
        <v>1.0789999999999999E-2</v>
      </c>
      <c r="X203">
        <v>1.9640000000000001E-2</v>
      </c>
      <c r="Y203">
        <v>2.436E-2</v>
      </c>
      <c r="Z203">
        <v>1.729E-2</v>
      </c>
      <c r="AA203">
        <v>1.9279200000000001</v>
      </c>
      <c r="AB203">
        <v>0</v>
      </c>
      <c r="AC203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56899.608050000003</v>
      </c>
      <c r="AK203" s="1">
        <v>103524.56247999999</v>
      </c>
      <c r="AL203" s="1">
        <v>128382.11242</v>
      </c>
      <c r="AM203">
        <v>91161.808260000005</v>
      </c>
      <c r="AN203" s="1">
        <v>10162494.68516</v>
      </c>
      <c r="AO203" s="1">
        <v>29071.38017</v>
      </c>
      <c r="AP203" s="1">
        <v>2344.0673499999998</v>
      </c>
      <c r="AQ203">
        <v>3564.3014499999999</v>
      </c>
      <c r="AR203" s="1">
        <v>3306.2060000000001</v>
      </c>
      <c r="AS203" s="1">
        <v>8593.5912100000005</v>
      </c>
      <c r="AT203">
        <v>8417.8918300000005</v>
      </c>
      <c r="AU203" s="1">
        <v>0</v>
      </c>
      <c r="AV203">
        <v>5.4000000000000003E-3</v>
      </c>
      <c r="AW203" s="1">
        <v>9.8200000000000006E-3</v>
      </c>
      <c r="AX203" s="1">
        <v>1.218E-2</v>
      </c>
      <c r="AY203" s="1">
        <v>8.6499999999999997E-3</v>
      </c>
      <c r="AZ203">
        <v>0.96396000000000004</v>
      </c>
      <c r="BA203">
        <v>0</v>
      </c>
      <c r="BB203">
        <v>576726.57047999999</v>
      </c>
      <c r="BC203">
        <v>3704.2412599999998</v>
      </c>
      <c r="BD203" s="1">
        <v>65397.261149999998</v>
      </c>
      <c r="BE203">
        <v>61673.98171</v>
      </c>
      <c r="BF203">
        <v>201842.99038999999</v>
      </c>
      <c r="BG203">
        <v>1051117.9512700001</v>
      </c>
    </row>
    <row r="204" spans="1:59" x14ac:dyDescent="0.65">
      <c r="A204">
        <v>1234551.21092</v>
      </c>
      <c r="B204" s="1">
        <v>1784697.7707400001</v>
      </c>
      <c r="C204">
        <v>2673949.301</v>
      </c>
      <c r="D204">
        <v>2830120.7854300002</v>
      </c>
      <c r="E204">
        <v>6710996.4214399997</v>
      </c>
      <c r="F204">
        <v>5139379.7509000003</v>
      </c>
      <c r="G204">
        <v>0</v>
      </c>
      <c r="H204">
        <v>0</v>
      </c>
      <c r="I204" s="1">
        <v>0</v>
      </c>
      <c r="J204">
        <v>368288.09272000002</v>
      </c>
      <c r="K204">
        <v>581032.90726999997</v>
      </c>
      <c r="L204">
        <v>12579.534900000001</v>
      </c>
      <c r="M204">
        <v>1553.31385</v>
      </c>
      <c r="N204">
        <v>26757.09764</v>
      </c>
      <c r="O204">
        <v>28390.305779999999</v>
      </c>
      <c r="P204">
        <v>451591.79064999998</v>
      </c>
      <c r="Q204">
        <v>3125.00929</v>
      </c>
      <c r="R204">
        <v>79975.781040000002</v>
      </c>
      <c r="S204" s="1">
        <v>45634.430869999997</v>
      </c>
      <c r="T204">
        <v>267529.39403000002</v>
      </c>
      <c r="U204">
        <v>1112606.59038</v>
      </c>
      <c r="V204" s="1">
        <v>0</v>
      </c>
      <c r="W204">
        <v>5.4099999999999999E-3</v>
      </c>
      <c r="X204">
        <v>1.3350000000000001E-2</v>
      </c>
      <c r="Y204">
        <v>0.18697</v>
      </c>
      <c r="Z204">
        <v>0.48759999999999998</v>
      </c>
      <c r="AA204">
        <v>1.30667</v>
      </c>
      <c r="AB204">
        <v>0</v>
      </c>
      <c r="AC204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28533.918870000001</v>
      </c>
      <c r="AK204" s="1">
        <v>70391.370750000002</v>
      </c>
      <c r="AL204" s="1">
        <v>985548.94018999999</v>
      </c>
      <c r="AM204">
        <v>2570244.58684</v>
      </c>
      <c r="AN204" s="1">
        <v>6887743.9597199997</v>
      </c>
      <c r="AO204" s="1">
        <v>29158.191729999999</v>
      </c>
      <c r="AP204" s="1">
        <v>2249.74001</v>
      </c>
      <c r="AQ204">
        <v>3480.0764600000002</v>
      </c>
      <c r="AR204" s="1">
        <v>3693.0665300000001</v>
      </c>
      <c r="AS204" s="1">
        <v>8862.2440499999993</v>
      </c>
      <c r="AT204">
        <v>7940.9307699999999</v>
      </c>
      <c r="AU204" s="1">
        <v>0</v>
      </c>
      <c r="AV204">
        <v>2.7100000000000002E-3</v>
      </c>
      <c r="AW204" s="1">
        <v>6.6800000000000002E-3</v>
      </c>
      <c r="AX204" s="1">
        <v>9.3479999999999994E-2</v>
      </c>
      <c r="AY204" s="1">
        <v>0.24379999999999999</v>
      </c>
      <c r="AZ204">
        <v>0.65332999999999997</v>
      </c>
      <c r="BA204">
        <v>0</v>
      </c>
      <c r="BB204">
        <v>585646.35019000003</v>
      </c>
      <c r="BC204">
        <v>3125.00929</v>
      </c>
      <c r="BD204" s="1">
        <v>79975.781040000002</v>
      </c>
      <c r="BE204">
        <v>45634.430869999997</v>
      </c>
      <c r="BF204">
        <v>268992.50167000003</v>
      </c>
      <c r="BG204">
        <v>977088.92319999996</v>
      </c>
    </row>
    <row r="205" spans="1:59" x14ac:dyDescent="0.65">
      <c r="A205">
        <v>1234551.21092</v>
      </c>
      <c r="B205" s="1">
        <v>1759455.77174</v>
      </c>
      <c r="C205">
        <v>2800250.1156299999</v>
      </c>
      <c r="D205">
        <v>2626182.3461699998</v>
      </c>
      <c r="E205">
        <v>6770276.1237899996</v>
      </c>
      <c r="F205">
        <v>5182979.6721700002</v>
      </c>
      <c r="G205">
        <v>0</v>
      </c>
      <c r="H205">
        <v>0</v>
      </c>
      <c r="I205" s="1">
        <v>0</v>
      </c>
      <c r="J205">
        <v>368288.09272000002</v>
      </c>
      <c r="K205">
        <v>576000.99114000006</v>
      </c>
      <c r="L205">
        <v>16119.75236</v>
      </c>
      <c r="M205">
        <v>4146.6035000000002</v>
      </c>
      <c r="N205">
        <v>25174.567640000001</v>
      </c>
      <c r="O205">
        <v>28871.244790000001</v>
      </c>
      <c r="P205">
        <v>451591.79064999998</v>
      </c>
      <c r="Q205">
        <v>3472.9501500000001</v>
      </c>
      <c r="R205">
        <v>43152.555670000002</v>
      </c>
      <c r="S205" s="1">
        <v>109228.394</v>
      </c>
      <c r="T205">
        <v>194071.66144</v>
      </c>
      <c r="U205">
        <v>1158945.6443400001</v>
      </c>
      <c r="V205" s="1">
        <v>0</v>
      </c>
      <c r="W205">
        <v>5.8999999999999999E-3</v>
      </c>
      <c r="X205">
        <v>1.455E-2</v>
      </c>
      <c r="Y205">
        <v>6.4310000000000006E-2</v>
      </c>
      <c r="Z205">
        <v>0.49147000000000002</v>
      </c>
      <c r="AA205">
        <v>1.42377</v>
      </c>
      <c r="AB205">
        <v>0</v>
      </c>
      <c r="AC205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31091.151170000001</v>
      </c>
      <c r="AK205" s="1">
        <v>76699.900869999998</v>
      </c>
      <c r="AL205" s="1">
        <v>339011.63945000002</v>
      </c>
      <c r="AM205">
        <v>2590631.0828800001</v>
      </c>
      <c r="AN205" s="1">
        <v>7505029.0019899998</v>
      </c>
      <c r="AO205" s="1">
        <v>29158.191729999999</v>
      </c>
      <c r="AP205" s="1">
        <v>2217.3636999999999</v>
      </c>
      <c r="AQ205">
        <v>3644.75873</v>
      </c>
      <c r="AR205" s="1">
        <v>3426.58563</v>
      </c>
      <c r="AS205" s="1">
        <v>8940.9032700000007</v>
      </c>
      <c r="AT205">
        <v>7996.4465099999998</v>
      </c>
      <c r="AU205" s="1">
        <v>0</v>
      </c>
      <c r="AV205">
        <v>2.9499999999999999E-3</v>
      </c>
      <c r="AW205" s="1">
        <v>7.28E-3</v>
      </c>
      <c r="AX205" s="1">
        <v>3.2160000000000001E-2</v>
      </c>
      <c r="AY205" s="1">
        <v>0.24573</v>
      </c>
      <c r="AZ205">
        <v>0.71189000000000002</v>
      </c>
      <c r="BA205">
        <v>0</v>
      </c>
      <c r="BB205">
        <v>585646.35019000003</v>
      </c>
      <c r="BC205">
        <v>3472.9501500000001</v>
      </c>
      <c r="BD205" s="1">
        <v>43152.555670000002</v>
      </c>
      <c r="BE205">
        <v>109228.394</v>
      </c>
      <c r="BF205">
        <v>195534.76908</v>
      </c>
      <c r="BG205">
        <v>1023427.97716</v>
      </c>
    </row>
    <row r="206" spans="1:59" x14ac:dyDescent="0.65">
      <c r="A206">
        <v>1234551.21092</v>
      </c>
      <c r="B206" s="1">
        <v>1820090.8857700001</v>
      </c>
      <c r="C206">
        <v>2860022.4893200002</v>
      </c>
      <c r="D206">
        <v>2536015.6973700002</v>
      </c>
      <c r="E206">
        <v>6458284.4627099996</v>
      </c>
      <c r="F206">
        <v>5464730.4943300001</v>
      </c>
      <c r="G206">
        <v>0</v>
      </c>
      <c r="H206">
        <v>0</v>
      </c>
      <c r="I206" s="1">
        <v>0</v>
      </c>
      <c r="J206">
        <v>368288.09272000002</v>
      </c>
      <c r="K206">
        <v>517186.70939999999</v>
      </c>
      <c r="L206">
        <v>65160.661419999997</v>
      </c>
      <c r="M206">
        <v>15508.22199</v>
      </c>
      <c r="N206">
        <v>22116.22551</v>
      </c>
      <c r="O206">
        <v>30341.341120000001</v>
      </c>
      <c r="P206">
        <v>451591.79064999998</v>
      </c>
      <c r="Q206">
        <v>3590.2301200000002</v>
      </c>
      <c r="R206">
        <v>6063.7124400000002</v>
      </c>
      <c r="S206" s="1">
        <v>111959.17617999999</v>
      </c>
      <c r="T206">
        <v>296021.47956000001</v>
      </c>
      <c r="U206">
        <v>1091236.6073</v>
      </c>
      <c r="V206" s="1">
        <v>0</v>
      </c>
      <c r="W206">
        <v>6.2700000000000004E-3</v>
      </c>
      <c r="X206">
        <v>1.5480000000000001E-2</v>
      </c>
      <c r="Y206">
        <v>4.8599999999999997E-3</v>
      </c>
      <c r="Z206">
        <v>0.45915</v>
      </c>
      <c r="AA206">
        <v>1.51424</v>
      </c>
      <c r="AB206">
        <v>0</v>
      </c>
      <c r="AC206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33066.799590000002</v>
      </c>
      <c r="AK206" s="1">
        <v>81573.700419999994</v>
      </c>
      <c r="AL206" s="1">
        <v>25599.886419999999</v>
      </c>
      <c r="AM206">
        <v>2420295.6794199999</v>
      </c>
      <c r="AN206" s="1">
        <v>7981926.7105099997</v>
      </c>
      <c r="AO206" s="1">
        <v>29177.86505</v>
      </c>
      <c r="AP206" s="1">
        <v>2298.0060100000001</v>
      </c>
      <c r="AQ206">
        <v>3732.3756800000001</v>
      </c>
      <c r="AR206" s="1">
        <v>3313.0524700000001</v>
      </c>
      <c r="AS206" s="1">
        <v>8542.5803799999994</v>
      </c>
      <c r="AT206">
        <v>8340.0432899999996</v>
      </c>
      <c r="AU206" s="1">
        <v>0</v>
      </c>
      <c r="AV206">
        <v>3.14E-3</v>
      </c>
      <c r="AW206" s="1">
        <v>7.7400000000000004E-3</v>
      </c>
      <c r="AX206" s="1">
        <v>2.4299999999999999E-3</v>
      </c>
      <c r="AY206" s="1">
        <v>0.22958000000000001</v>
      </c>
      <c r="AZ206">
        <v>0.75712000000000002</v>
      </c>
      <c r="BA206">
        <v>0</v>
      </c>
      <c r="BB206">
        <v>585646.35019000003</v>
      </c>
      <c r="BC206">
        <v>3604.3911400000002</v>
      </c>
      <c r="BD206" s="1">
        <v>6076.2386299999998</v>
      </c>
      <c r="BE206">
        <v>112925.24434999999</v>
      </c>
      <c r="BF206">
        <v>296240.81615999999</v>
      </c>
      <c r="BG206">
        <v>955969.95579000004</v>
      </c>
    </row>
    <row r="207" spans="1:59" x14ac:dyDescent="0.65">
      <c r="A207">
        <v>1234551.21092</v>
      </c>
      <c r="B207" s="1">
        <v>1878560.2998800001</v>
      </c>
      <c r="C207">
        <v>2838129.0616899999</v>
      </c>
      <c r="D207">
        <v>3074604.0294599999</v>
      </c>
      <c r="E207">
        <v>6528657.2368900003</v>
      </c>
      <c r="F207">
        <v>4819193.4015800003</v>
      </c>
      <c r="G207">
        <v>0</v>
      </c>
      <c r="H207">
        <v>0</v>
      </c>
      <c r="I207" s="1">
        <v>0</v>
      </c>
      <c r="J207">
        <v>368288.09272000002</v>
      </c>
      <c r="K207">
        <v>564477.57576000004</v>
      </c>
      <c r="L207">
        <v>29629.397239999998</v>
      </c>
      <c r="M207">
        <v>6599.1547700000001</v>
      </c>
      <c r="N207">
        <v>22531.488280000001</v>
      </c>
      <c r="O207">
        <v>27075.543379999999</v>
      </c>
      <c r="P207">
        <v>451591.79064999998</v>
      </c>
      <c r="Q207">
        <v>2050.7338800000002</v>
      </c>
      <c r="R207">
        <v>11487.875179999999</v>
      </c>
      <c r="S207" s="1">
        <v>189679.72188999999</v>
      </c>
      <c r="T207">
        <v>513513.04486000002</v>
      </c>
      <c r="U207">
        <v>792139.82979999995</v>
      </c>
      <c r="V207" s="1">
        <v>0</v>
      </c>
      <c r="W207" s="1">
        <v>8.4000000000000003E-4</v>
      </c>
      <c r="X207">
        <v>2.462E-2</v>
      </c>
      <c r="Y207">
        <v>0.46245000000000003</v>
      </c>
      <c r="Z207">
        <v>1.1282399999999999</v>
      </c>
      <c r="AA207">
        <v>0.38384000000000001</v>
      </c>
      <c r="AB207">
        <v>0</v>
      </c>
      <c r="AC207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4448.0056800000002</v>
      </c>
      <c r="AK207" s="1">
        <v>129791.86666</v>
      </c>
      <c r="AL207" s="1">
        <v>2437699.7745300001</v>
      </c>
      <c r="AM207">
        <v>5947221.9073000001</v>
      </c>
      <c r="AN207" s="1">
        <v>2023301.2221899999</v>
      </c>
      <c r="AO207" s="1">
        <v>29245.422610000001</v>
      </c>
      <c r="AP207" s="1">
        <v>2376.4239299999999</v>
      </c>
      <c r="AQ207">
        <v>3708.3759500000001</v>
      </c>
      <c r="AR207" s="1">
        <v>4041.46756</v>
      </c>
      <c r="AS207" s="1">
        <v>8657.6767999999993</v>
      </c>
      <c r="AT207">
        <v>7442.1135899999999</v>
      </c>
      <c r="AU207" s="1">
        <v>0</v>
      </c>
      <c r="AV207" s="1">
        <v>4.2000000000000002E-4</v>
      </c>
      <c r="AW207" s="1">
        <v>1.231E-2</v>
      </c>
      <c r="AX207" s="1">
        <v>0.23122999999999999</v>
      </c>
      <c r="AY207" s="1">
        <v>0.56411999999999995</v>
      </c>
      <c r="AZ207">
        <v>0.19192000000000001</v>
      </c>
      <c r="BA207">
        <v>0</v>
      </c>
      <c r="BB207">
        <v>585646.35019000003</v>
      </c>
      <c r="BC207">
        <v>2045.3674900000001</v>
      </c>
      <c r="BD207" s="1">
        <v>11331.284960000001</v>
      </c>
      <c r="BE207">
        <v>186738.70608999999</v>
      </c>
      <c r="BF207">
        <v>499930.70551</v>
      </c>
      <c r="BG207">
        <v>674770.58201999997</v>
      </c>
    </row>
    <row r="208" spans="1:59" x14ac:dyDescent="0.65">
      <c r="A208">
        <v>1234551.21092</v>
      </c>
      <c r="B208" s="1">
        <v>1797402.6884099999</v>
      </c>
      <c r="C208">
        <v>2896024.55088</v>
      </c>
      <c r="D208">
        <v>2998964.2246400001</v>
      </c>
      <c r="E208">
        <v>6606016.8250299999</v>
      </c>
      <c r="F208">
        <v>4840735.7405399997</v>
      </c>
      <c r="G208">
        <v>0</v>
      </c>
      <c r="H208">
        <v>0</v>
      </c>
      <c r="I208" s="1">
        <v>0</v>
      </c>
      <c r="J208">
        <v>368288.09272000002</v>
      </c>
      <c r="K208">
        <v>563838.42272000003</v>
      </c>
      <c r="L208">
        <v>36157.923860000003</v>
      </c>
      <c r="M208">
        <v>4202.3844300000001</v>
      </c>
      <c r="N208">
        <v>18703.222330000001</v>
      </c>
      <c r="O208">
        <v>27411.206099999999</v>
      </c>
      <c r="P208">
        <v>451591.79064999998</v>
      </c>
      <c r="Q208">
        <v>2270.6672100000001</v>
      </c>
      <c r="R208">
        <v>8425.8436600000005</v>
      </c>
      <c r="S208" s="1">
        <v>5730.5044900000003</v>
      </c>
      <c r="T208">
        <v>638702.24398999999</v>
      </c>
      <c r="U208">
        <v>853741.94625000004</v>
      </c>
      <c r="V208" s="1">
        <v>0</v>
      </c>
      <c r="W208">
        <v>1.1100000000000001E-3</v>
      </c>
      <c r="X208">
        <v>1.6619999999999999E-2</v>
      </c>
      <c r="Y208">
        <v>1.24E-3</v>
      </c>
      <c r="Z208">
        <v>1.4781500000000001</v>
      </c>
      <c r="AA208">
        <v>0.50287999999999999</v>
      </c>
      <c r="AB208">
        <v>0</v>
      </c>
      <c r="AC208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5827.4875899999997</v>
      </c>
      <c r="AK208" s="1">
        <v>87612.295570000002</v>
      </c>
      <c r="AL208" s="1">
        <v>6562.2621099999997</v>
      </c>
      <c r="AM208">
        <v>7791663.1339100003</v>
      </c>
      <c r="AN208" s="1">
        <v>2650797.59718</v>
      </c>
      <c r="AO208" s="1">
        <v>29245.422610000001</v>
      </c>
      <c r="AP208" s="1">
        <v>2274.05026</v>
      </c>
      <c r="AQ208">
        <v>3782.3705300000001</v>
      </c>
      <c r="AR208" s="1">
        <v>3940.01539</v>
      </c>
      <c r="AS208" s="1">
        <v>8759.0044600000001</v>
      </c>
      <c r="AT208">
        <v>7470.6171899999999</v>
      </c>
      <c r="AU208" s="1">
        <v>0</v>
      </c>
      <c r="AV208" s="1">
        <v>5.5000000000000003E-4</v>
      </c>
      <c r="AW208" s="1">
        <v>8.3099999999999997E-3</v>
      </c>
      <c r="AX208" s="1">
        <v>6.2E-4</v>
      </c>
      <c r="AY208" s="1">
        <v>0.73907</v>
      </c>
      <c r="AZ208">
        <v>0.25144</v>
      </c>
      <c r="BA208">
        <v>0</v>
      </c>
      <c r="BB208">
        <v>585646.35019000003</v>
      </c>
      <c r="BC208">
        <v>2263.6365099999998</v>
      </c>
      <c r="BD208" s="1">
        <v>8320.1419100000003</v>
      </c>
      <c r="BE208">
        <v>5722.5873099999999</v>
      </c>
      <c r="BF208">
        <v>622894.63849000004</v>
      </c>
      <c r="BG208">
        <v>735615.64185000001</v>
      </c>
    </row>
    <row r="209" spans="1:59" x14ac:dyDescent="0.65">
      <c r="A209">
        <v>1245435.17753</v>
      </c>
      <c r="B209" s="1">
        <v>1807664.51431</v>
      </c>
      <c r="C209">
        <v>2652712.1784600001</v>
      </c>
      <c r="D209">
        <v>3126987.5026699998</v>
      </c>
      <c r="E209">
        <v>6701003.5811400004</v>
      </c>
      <c r="F209">
        <v>4839892.2862999998</v>
      </c>
      <c r="G209">
        <v>0</v>
      </c>
      <c r="H209">
        <v>0</v>
      </c>
      <c r="I209" s="1">
        <v>0</v>
      </c>
      <c r="J209">
        <v>368288.09272000002</v>
      </c>
      <c r="K209">
        <v>600250.14804</v>
      </c>
      <c r="L209">
        <v>5334.4089700000004</v>
      </c>
      <c r="M209">
        <v>770.14202</v>
      </c>
      <c r="N209">
        <v>16903.21933</v>
      </c>
      <c r="O209">
        <v>27055.24107</v>
      </c>
      <c r="P209">
        <v>451591.79064999998</v>
      </c>
      <c r="Q209">
        <v>3332.3248600000002</v>
      </c>
      <c r="R209">
        <v>3275.91347</v>
      </c>
      <c r="S209" s="1">
        <v>7373.6529499999997</v>
      </c>
      <c r="T209">
        <v>651709.89225000003</v>
      </c>
      <c r="U209">
        <v>843179.42208000005</v>
      </c>
      <c r="V209" s="1">
        <v>0</v>
      </c>
      <c r="W209">
        <v>1.1299999999999999E-3</v>
      </c>
      <c r="X209" s="1">
        <v>6.8999999999999997E-4</v>
      </c>
      <c r="Y209">
        <v>1.2700000000000001E-3</v>
      </c>
      <c r="Z209">
        <v>1.48516</v>
      </c>
      <c r="AA209">
        <v>0.51175999999999999</v>
      </c>
      <c r="AB209">
        <v>0</v>
      </c>
      <c r="AC209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5930.4036400000005</v>
      </c>
      <c r="AK209" s="1">
        <v>3640.9648400000001</v>
      </c>
      <c r="AL209" s="1">
        <v>6678.1546099999996</v>
      </c>
      <c r="AM209">
        <v>7828601.3785800003</v>
      </c>
      <c r="AN209" s="1">
        <v>2697611.8746799999</v>
      </c>
      <c r="AO209" s="1">
        <v>29273.654910000001</v>
      </c>
      <c r="AP209" s="1">
        <v>2288.2318599999999</v>
      </c>
      <c r="AQ209">
        <v>3469.8544700000002</v>
      </c>
      <c r="AR209" s="1">
        <v>4100.6182099999996</v>
      </c>
      <c r="AS209" s="1">
        <v>8883.3713599999992</v>
      </c>
      <c r="AT209">
        <v>7483.9819399999997</v>
      </c>
      <c r="AU209" s="1">
        <v>0</v>
      </c>
      <c r="AV209" s="1">
        <v>5.5999999999999995E-4</v>
      </c>
      <c r="AW209" s="1">
        <v>3.5E-4</v>
      </c>
      <c r="AX209" s="1">
        <v>6.3000000000000003E-4</v>
      </c>
      <c r="AY209" s="1">
        <v>0.74258000000000002</v>
      </c>
      <c r="AZ209">
        <v>0.25588</v>
      </c>
      <c r="BA209">
        <v>0</v>
      </c>
      <c r="BB209">
        <v>585646.35019000003</v>
      </c>
      <c r="BC209">
        <v>3325.1699899999999</v>
      </c>
      <c r="BD209" s="1">
        <v>3271.5207500000001</v>
      </c>
      <c r="BE209">
        <v>7365.5959400000002</v>
      </c>
      <c r="BF209">
        <v>635857.72180000006</v>
      </c>
      <c r="BG209">
        <v>724996.63757999998</v>
      </c>
    </row>
    <row r="210" spans="1:59" x14ac:dyDescent="0.65">
      <c r="A210">
        <v>1274031.4200800001</v>
      </c>
      <c r="B210" s="1">
        <v>1808457.5843400001</v>
      </c>
      <c r="C210">
        <v>2651813.1211199998</v>
      </c>
      <c r="D210">
        <v>3129208.1484400001</v>
      </c>
      <c r="E210">
        <v>6678223.89573</v>
      </c>
      <c r="F210">
        <v>4831961.0707200002</v>
      </c>
      <c r="G210">
        <v>0</v>
      </c>
      <c r="H210">
        <v>0</v>
      </c>
      <c r="I210" s="1">
        <v>0</v>
      </c>
      <c r="J210">
        <v>368290.15369000001</v>
      </c>
      <c r="K210">
        <v>570372.71637000004</v>
      </c>
      <c r="L210">
        <v>26428.24181</v>
      </c>
      <c r="M210">
        <v>9594.90978</v>
      </c>
      <c r="N210">
        <v>16663.106589999999</v>
      </c>
      <c r="O210">
        <v>27252.123920000002</v>
      </c>
      <c r="P210">
        <v>451591.79064999998</v>
      </c>
      <c r="Q210">
        <v>3902.4703599999998</v>
      </c>
      <c r="R210">
        <v>3927.7454299999999</v>
      </c>
      <c r="S210" s="1">
        <v>8255.7071400000004</v>
      </c>
      <c r="T210">
        <v>638736.21554999996</v>
      </c>
      <c r="U210">
        <v>854049.06712999998</v>
      </c>
      <c r="V210" s="1">
        <v>0</v>
      </c>
      <c r="W210">
        <v>1.14E-3</v>
      </c>
      <c r="X210" s="1">
        <v>6.9999999999999999E-4</v>
      </c>
      <c r="Y210">
        <v>1.2800000000000001E-3</v>
      </c>
      <c r="Z210">
        <v>1.47936</v>
      </c>
      <c r="AA210">
        <v>0.51753000000000005</v>
      </c>
      <c r="AB210">
        <v>0</v>
      </c>
      <c r="AC210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5997.2129800000002</v>
      </c>
      <c r="AK210" s="1">
        <v>3681.9823500000002</v>
      </c>
      <c r="AL210" s="1">
        <v>6753.38778</v>
      </c>
      <c r="AM210">
        <v>7798028.2040400002</v>
      </c>
      <c r="AN210" s="1">
        <v>2728001.9892099998</v>
      </c>
      <c r="AO210" s="1">
        <v>29342.581910000001</v>
      </c>
      <c r="AP210" s="1">
        <v>2289.8945699999999</v>
      </c>
      <c r="AQ210">
        <v>3468.1607300000001</v>
      </c>
      <c r="AR210" s="1">
        <v>4103.45867</v>
      </c>
      <c r="AS210" s="1">
        <v>8853.3606400000008</v>
      </c>
      <c r="AT210">
        <v>7511.1832299999996</v>
      </c>
      <c r="AU210" s="1">
        <v>0</v>
      </c>
      <c r="AV210" s="1">
        <v>5.6999999999999998E-4</v>
      </c>
      <c r="AW210" s="1">
        <v>3.5E-4</v>
      </c>
      <c r="AX210" s="1">
        <v>6.4000000000000005E-4</v>
      </c>
      <c r="AY210" s="1">
        <v>0.73968</v>
      </c>
      <c r="AZ210">
        <v>0.25875999999999999</v>
      </c>
      <c r="BA210">
        <v>0</v>
      </c>
      <c r="BB210">
        <v>585646.35019000003</v>
      </c>
      <c r="BC210">
        <v>3895.2348900000002</v>
      </c>
      <c r="BD210" s="1">
        <v>3923.3032199999998</v>
      </c>
      <c r="BE210">
        <v>8247.5593700000009</v>
      </c>
      <c r="BF210">
        <v>622920.93078000005</v>
      </c>
      <c r="BG210">
        <v>735829.61780999997</v>
      </c>
    </row>
    <row r="211" spans="1:59" x14ac:dyDescent="0.65">
      <c r="A211">
        <v>1274031.4200800001</v>
      </c>
      <c r="B211" s="1">
        <v>1860184.8861400001</v>
      </c>
      <c r="C211">
        <v>2681534.6092599998</v>
      </c>
      <c r="D211">
        <v>3079158.6941</v>
      </c>
      <c r="E211">
        <v>6470569.7681299997</v>
      </c>
      <c r="F211">
        <v>5008215.86271</v>
      </c>
      <c r="G211">
        <v>0</v>
      </c>
      <c r="H211">
        <v>0</v>
      </c>
      <c r="I211" s="1">
        <v>0</v>
      </c>
      <c r="J211">
        <v>368290.15369000001</v>
      </c>
      <c r="K211">
        <v>567549.35181999998</v>
      </c>
      <c r="L211">
        <v>31300.12831</v>
      </c>
      <c r="M211">
        <v>5204.9227700000001</v>
      </c>
      <c r="N211">
        <v>17713.972600000001</v>
      </c>
      <c r="O211">
        <v>28542.722979999999</v>
      </c>
      <c r="P211">
        <v>451591.79064999998</v>
      </c>
      <c r="Q211">
        <v>5711.6131699999996</v>
      </c>
      <c r="R211">
        <v>5038.4666699999998</v>
      </c>
      <c r="S211" s="1">
        <v>10292.96061</v>
      </c>
      <c r="T211">
        <v>52028.383260000002</v>
      </c>
      <c r="U211">
        <v>1435799.7819000001</v>
      </c>
      <c r="V211" s="1">
        <v>0</v>
      </c>
      <c r="W211">
        <v>5.6699999999999997E-3</v>
      </c>
      <c r="X211">
        <v>3.48E-3</v>
      </c>
      <c r="Y211">
        <v>6.3800000000000003E-3</v>
      </c>
      <c r="Z211">
        <v>9.7599999999999996E-3</v>
      </c>
      <c r="AA211">
        <v>1.97471</v>
      </c>
      <c r="AB211">
        <v>0</v>
      </c>
      <c r="AC21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29884.229149999999</v>
      </c>
      <c r="AK211" s="1">
        <v>18347.38983</v>
      </c>
      <c r="AL211" s="1">
        <v>33652.262940000001</v>
      </c>
      <c r="AM211">
        <v>51431.624980000001</v>
      </c>
      <c r="AN211" s="1">
        <v>10409147.26946</v>
      </c>
      <c r="AO211" s="1">
        <v>29411.622469999998</v>
      </c>
      <c r="AP211" s="1">
        <v>2359.9457600000001</v>
      </c>
      <c r="AQ211">
        <v>3515.9734699999999</v>
      </c>
      <c r="AR211" s="1">
        <v>4027.7662</v>
      </c>
      <c r="AS211" s="1">
        <v>8581.3223199999993</v>
      </c>
      <c r="AT211">
        <v>7741.0500899999997</v>
      </c>
      <c r="AU211" s="1">
        <v>0</v>
      </c>
      <c r="AV211">
        <v>2.8300000000000001E-3</v>
      </c>
      <c r="AW211" s="1">
        <v>1.74E-3</v>
      </c>
      <c r="AX211" s="1">
        <v>3.1900000000000001E-3</v>
      </c>
      <c r="AY211" s="1">
        <v>4.8799999999999998E-3</v>
      </c>
      <c r="AZ211">
        <v>0.98734999999999995</v>
      </c>
      <c r="BA211">
        <v>0</v>
      </c>
      <c r="BB211">
        <v>585646.35019000003</v>
      </c>
      <c r="BC211">
        <v>5675.5586899999998</v>
      </c>
      <c r="BD211" s="1">
        <v>5016.3310700000002</v>
      </c>
      <c r="BE211">
        <v>10252.3601</v>
      </c>
      <c r="BF211">
        <v>45559.14804</v>
      </c>
      <c r="BG211">
        <v>1308313.24817</v>
      </c>
    </row>
    <row r="212" spans="1:59" x14ac:dyDescent="0.65">
      <c r="A212">
        <v>1289268.9733299999</v>
      </c>
      <c r="B212" s="1">
        <v>1837297.6601199999</v>
      </c>
      <c r="C212">
        <v>2714190.4285599999</v>
      </c>
      <c r="D212">
        <v>3089781.1322300001</v>
      </c>
      <c r="E212">
        <v>6478142.5669600004</v>
      </c>
      <c r="F212">
        <v>4965014.4792299997</v>
      </c>
      <c r="G212">
        <v>0</v>
      </c>
      <c r="H212">
        <v>0</v>
      </c>
      <c r="I212" s="1">
        <v>0</v>
      </c>
      <c r="J212">
        <v>368290.15369000001</v>
      </c>
      <c r="K212">
        <v>596075.25676000002</v>
      </c>
      <c r="L212">
        <v>9453.9796200000001</v>
      </c>
      <c r="M212">
        <v>1164.0675000000001</v>
      </c>
      <c r="N212">
        <v>14862.681500000001</v>
      </c>
      <c r="O212">
        <v>28755.113099999999</v>
      </c>
      <c r="P212">
        <v>451591.79064999998</v>
      </c>
      <c r="Q212">
        <v>6113.3575000000001</v>
      </c>
      <c r="R212">
        <v>5285.1171700000004</v>
      </c>
      <c r="S212" s="1">
        <v>10745.35996</v>
      </c>
      <c r="T212">
        <v>52719.796900000001</v>
      </c>
      <c r="U212">
        <v>1434007.5740799999</v>
      </c>
      <c r="V212" s="1">
        <v>0</v>
      </c>
      <c r="W212">
        <v>1.618E-2</v>
      </c>
      <c r="X212">
        <v>9.9299999999999996E-3</v>
      </c>
      <c r="Y212">
        <v>1.822E-2</v>
      </c>
      <c r="Z212">
        <v>2.784E-2</v>
      </c>
      <c r="AA212">
        <v>1.9278299999999999</v>
      </c>
      <c r="AB212">
        <v>0</v>
      </c>
      <c r="AC212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85281.098719999995</v>
      </c>
      <c r="AK212" s="1">
        <v>52358.237350000003</v>
      </c>
      <c r="AL212" s="1">
        <v>96033.996520000001</v>
      </c>
      <c r="AM212">
        <v>146771.24395</v>
      </c>
      <c r="AN212" s="1">
        <v>10162018.199820001</v>
      </c>
      <c r="AO212" s="1">
        <v>29445.654310000002</v>
      </c>
      <c r="AP212" s="1">
        <v>2330.2042099999999</v>
      </c>
      <c r="AQ212">
        <v>3558.6523299999999</v>
      </c>
      <c r="AR212" s="1">
        <v>4042.1936999999998</v>
      </c>
      <c r="AS212" s="1">
        <v>8590.2669100000003</v>
      </c>
      <c r="AT212">
        <v>7704.7406799999999</v>
      </c>
      <c r="AU212" s="1">
        <v>0</v>
      </c>
      <c r="AV212">
        <v>8.09E-3</v>
      </c>
      <c r="AW212" s="1">
        <v>4.9699999999999996E-3</v>
      </c>
      <c r="AX212" s="1">
        <v>9.11E-3</v>
      </c>
      <c r="AY212" s="1">
        <v>1.392E-2</v>
      </c>
      <c r="AZ212">
        <v>0.96391000000000004</v>
      </c>
      <c r="BA212">
        <v>0</v>
      </c>
      <c r="BB212">
        <v>585646.35019000003</v>
      </c>
      <c r="BC212">
        <v>6113.3575000000001</v>
      </c>
      <c r="BD212" s="1">
        <v>5285.1171700000004</v>
      </c>
      <c r="BE212">
        <v>10745.35996</v>
      </c>
      <c r="BF212">
        <v>46312.612480000003</v>
      </c>
      <c r="BG212" s="1">
        <v>1306360.19896</v>
      </c>
    </row>
    <row r="213" spans="1:59" x14ac:dyDescent="0.65">
      <c r="A213">
        <v>1339942.7186199999</v>
      </c>
      <c r="B213" s="1">
        <v>1830747.1314699999</v>
      </c>
      <c r="C213">
        <v>2701281.1536500002</v>
      </c>
      <c r="D213">
        <v>3110755.6319900001</v>
      </c>
      <c r="E213">
        <v>6482927.1795100002</v>
      </c>
      <c r="F213">
        <v>4908041.4251899999</v>
      </c>
      <c r="G213">
        <v>0</v>
      </c>
      <c r="H213">
        <v>0</v>
      </c>
      <c r="I213" s="1">
        <v>0</v>
      </c>
      <c r="J213">
        <v>368290.15369000001</v>
      </c>
      <c r="K213">
        <v>597156.5821</v>
      </c>
      <c r="L213">
        <v>7934.7312599999996</v>
      </c>
      <c r="M213">
        <v>1692.48208</v>
      </c>
      <c r="N213">
        <v>14639.750400000001</v>
      </c>
      <c r="O213">
        <v>28887.552629999998</v>
      </c>
      <c r="P213">
        <v>494317.45074</v>
      </c>
      <c r="Q213">
        <v>6113.3575000000001</v>
      </c>
      <c r="R213">
        <v>5285.1171700000004</v>
      </c>
      <c r="S213" s="1">
        <v>10745.35996</v>
      </c>
      <c r="T213">
        <v>64401.763359999997</v>
      </c>
      <c r="U213">
        <v>1379599.9475400001</v>
      </c>
      <c r="V213" s="1">
        <v>0</v>
      </c>
      <c r="W213">
        <v>1.618E-2</v>
      </c>
      <c r="X213">
        <v>9.9299999999999996E-3</v>
      </c>
      <c r="Y213">
        <v>1.822E-2</v>
      </c>
      <c r="Z213">
        <v>2.784E-2</v>
      </c>
      <c r="AA213">
        <v>1.9278299999999999</v>
      </c>
      <c r="AB213">
        <v>0</v>
      </c>
      <c r="AC213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85281.098719999995</v>
      </c>
      <c r="AK213" s="1">
        <v>52358.237350000003</v>
      </c>
      <c r="AL213" s="1">
        <v>96033.996520000001</v>
      </c>
      <c r="AM213">
        <v>146771.24395</v>
      </c>
      <c r="AN213" s="1">
        <v>10162018.199820001</v>
      </c>
      <c r="AO213" s="1">
        <v>29510.703409999998</v>
      </c>
      <c r="AP213" s="1">
        <v>2321.8277699999999</v>
      </c>
      <c r="AQ213">
        <v>3541.8753200000001</v>
      </c>
      <c r="AR213" s="1">
        <v>4070.1356500000002</v>
      </c>
      <c r="AS213" s="1">
        <v>8596.2068099999997</v>
      </c>
      <c r="AT213">
        <v>7696.0122799999999</v>
      </c>
      <c r="AU213" s="1">
        <v>0</v>
      </c>
      <c r="AV213">
        <v>8.09E-3</v>
      </c>
      <c r="AW213" s="1">
        <v>4.9699999999999996E-3</v>
      </c>
      <c r="AX213" s="1">
        <v>9.11E-3</v>
      </c>
      <c r="AY213" s="1">
        <v>1.392E-2</v>
      </c>
      <c r="AZ213">
        <v>0.96391000000000004</v>
      </c>
      <c r="BA213">
        <v>0</v>
      </c>
      <c r="BB213">
        <v>628372.01028000005</v>
      </c>
      <c r="BC213">
        <v>6113.3575000000001</v>
      </c>
      <c r="BD213" s="1">
        <v>5285.1171700000004</v>
      </c>
      <c r="BE213">
        <v>10745.35996</v>
      </c>
      <c r="BF213">
        <v>57994.578939999999</v>
      </c>
      <c r="BG213">
        <v>1251952.57241</v>
      </c>
    </row>
    <row r="214" spans="1:59" x14ac:dyDescent="0.65">
      <c r="A214">
        <v>1339942.7186199999</v>
      </c>
      <c r="B214" s="1">
        <v>1907615.4052299999</v>
      </c>
      <c r="C214">
        <v>3003673.1162100001</v>
      </c>
      <c r="D214">
        <v>2579404.2677799999</v>
      </c>
      <c r="E214">
        <v>6174748.43463</v>
      </c>
      <c r="F214">
        <v>5368311.2979499996</v>
      </c>
      <c r="G214">
        <v>0</v>
      </c>
      <c r="H214">
        <v>0</v>
      </c>
      <c r="I214" s="1">
        <v>0</v>
      </c>
      <c r="J214">
        <v>368290.15369000001</v>
      </c>
      <c r="K214">
        <v>539816.41942000005</v>
      </c>
      <c r="L214">
        <v>41824.756240000002</v>
      </c>
      <c r="M214">
        <v>19289.89747</v>
      </c>
      <c r="N214">
        <v>20387.828379999999</v>
      </c>
      <c r="O214">
        <v>28992.196970000001</v>
      </c>
      <c r="P214">
        <v>494317.45074</v>
      </c>
      <c r="Q214">
        <v>6113.3575000000001</v>
      </c>
      <c r="R214">
        <v>25580.197649999998</v>
      </c>
      <c r="S214" s="1">
        <v>18111.972430000002</v>
      </c>
      <c r="T214">
        <v>262783.87573999999</v>
      </c>
      <c r="U214">
        <v>1153556.1421999999</v>
      </c>
      <c r="V214" s="1">
        <v>0</v>
      </c>
      <c r="W214">
        <v>1.618E-2</v>
      </c>
      <c r="X214">
        <v>9.9299999999999996E-3</v>
      </c>
      <c r="Y214">
        <v>1.822E-2</v>
      </c>
      <c r="Z214">
        <v>2.784E-2</v>
      </c>
      <c r="AA214">
        <v>1.9278299999999999</v>
      </c>
      <c r="AB214">
        <v>0</v>
      </c>
      <c r="AC214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85281.098719999995</v>
      </c>
      <c r="AK214" s="1">
        <v>52358.237350000003</v>
      </c>
      <c r="AL214" s="1">
        <v>96033.996520000001</v>
      </c>
      <c r="AM214">
        <v>146771.24395</v>
      </c>
      <c r="AN214" s="1">
        <v>10162018.199820001</v>
      </c>
      <c r="AO214" s="1">
        <v>29533.391309999999</v>
      </c>
      <c r="AP214" s="1">
        <v>2425.34112</v>
      </c>
      <c r="AQ214">
        <v>3940.21081</v>
      </c>
      <c r="AR214" s="1">
        <v>3388.7604799999999</v>
      </c>
      <c r="AS214" s="1">
        <v>8232.1246300000003</v>
      </c>
      <c r="AT214">
        <v>8239.6207900000009</v>
      </c>
      <c r="AU214" s="1">
        <v>0</v>
      </c>
      <c r="AV214">
        <v>8.09E-3</v>
      </c>
      <c r="AW214" s="1">
        <v>4.9699999999999996E-3</v>
      </c>
      <c r="AX214" s="1">
        <v>9.11E-3</v>
      </c>
      <c r="AY214" s="1">
        <v>1.392E-2</v>
      </c>
      <c r="AZ214">
        <v>0.96391000000000004</v>
      </c>
      <c r="BA214">
        <v>0</v>
      </c>
      <c r="BB214">
        <v>628372.01028000005</v>
      </c>
      <c r="BC214">
        <v>6113.3575000000001</v>
      </c>
      <c r="BD214" s="1">
        <v>5483.93815</v>
      </c>
      <c r="BE214">
        <v>18499.378199999999</v>
      </c>
      <c r="BF214">
        <v>267423.83639999997</v>
      </c>
      <c r="BG214">
        <v>1034570.4757299999</v>
      </c>
    </row>
    <row r="215" spans="1:59" x14ac:dyDescent="0.65">
      <c r="A215">
        <v>1339942.7186199999</v>
      </c>
      <c r="B215" s="1">
        <v>1817660.0609599999</v>
      </c>
      <c r="C215">
        <v>2992607.9809400002</v>
      </c>
      <c r="D215">
        <v>2876041.6494900002</v>
      </c>
      <c r="E215">
        <v>6022081.6968599996</v>
      </c>
      <c r="F215">
        <v>5325361.1335500004</v>
      </c>
      <c r="G215">
        <v>0</v>
      </c>
      <c r="H215">
        <v>0</v>
      </c>
      <c r="I215" s="1">
        <v>0</v>
      </c>
      <c r="J215">
        <v>368290.15369000001</v>
      </c>
      <c r="K215">
        <v>595647.23011</v>
      </c>
      <c r="L215">
        <v>9982.7793000000001</v>
      </c>
      <c r="M215">
        <v>1409.6984399999999</v>
      </c>
      <c r="N215">
        <v>15026.329159999999</v>
      </c>
      <c r="O215">
        <v>28245.061460000001</v>
      </c>
      <c r="P215">
        <v>494317.45074</v>
      </c>
      <c r="Q215">
        <v>5666.91975</v>
      </c>
      <c r="R215">
        <v>25179.97379</v>
      </c>
      <c r="S215" s="1">
        <v>47687.494610000002</v>
      </c>
      <c r="T215">
        <v>282497.57037999999</v>
      </c>
      <c r="U215">
        <v>1105113.58699</v>
      </c>
      <c r="V215" s="1">
        <v>0</v>
      </c>
      <c r="W215">
        <v>1.618E-2</v>
      </c>
      <c r="X215">
        <v>9.9299999999999996E-3</v>
      </c>
      <c r="Y215">
        <v>1.822E-2</v>
      </c>
      <c r="Z215">
        <v>2.784E-2</v>
      </c>
      <c r="AA215">
        <v>1.9278299999999999</v>
      </c>
      <c r="AB215">
        <v>0</v>
      </c>
      <c r="AC215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85281.098719999995</v>
      </c>
      <c r="AK215" s="1">
        <v>52358.237350000003</v>
      </c>
      <c r="AL215" s="1">
        <v>96033.996520000001</v>
      </c>
      <c r="AM215">
        <v>146771.24395</v>
      </c>
      <c r="AN215" s="1">
        <v>10162018.199820001</v>
      </c>
      <c r="AO215" s="1">
        <v>29553.243210000001</v>
      </c>
      <c r="AP215" s="1">
        <v>2307.78361</v>
      </c>
      <c r="AQ215">
        <v>3925.6487900000002</v>
      </c>
      <c r="AR215" s="1">
        <v>3775.3658</v>
      </c>
      <c r="AS215" s="1">
        <v>8031.3622999999998</v>
      </c>
      <c r="AT215">
        <v>8185.8973299999998</v>
      </c>
      <c r="AU215" s="1">
        <v>0</v>
      </c>
      <c r="AV215">
        <v>8.09E-3</v>
      </c>
      <c r="AW215" s="1">
        <v>4.9699999999999996E-3</v>
      </c>
      <c r="AX215" s="1">
        <v>9.11E-3</v>
      </c>
      <c r="AY215" s="1">
        <v>1.392E-2</v>
      </c>
      <c r="AZ215">
        <v>0.96391000000000004</v>
      </c>
      <c r="BA215">
        <v>0</v>
      </c>
      <c r="BB215">
        <v>628372.01028000005</v>
      </c>
      <c r="BC215">
        <v>5666.91975</v>
      </c>
      <c r="BD215" s="1">
        <v>5083.8433199999999</v>
      </c>
      <c r="BE215">
        <v>48003.711230000001</v>
      </c>
      <c r="BF215">
        <v>287125.33059999999</v>
      </c>
      <c r="BG215">
        <v>986211.18108000001</v>
      </c>
    </row>
    <row r="216" spans="1:59" x14ac:dyDescent="0.65">
      <c r="A216">
        <v>1339942.7186199999</v>
      </c>
      <c r="B216" s="1">
        <v>1873668.3285099999</v>
      </c>
      <c r="C216">
        <v>2896360.1235600002</v>
      </c>
      <c r="D216">
        <v>2599229.2699000002</v>
      </c>
      <c r="E216">
        <v>6352973.6280300003</v>
      </c>
      <c r="F216">
        <v>5311521.1718100002</v>
      </c>
      <c r="G216">
        <v>0</v>
      </c>
      <c r="H216">
        <v>0</v>
      </c>
      <c r="I216" s="1">
        <v>0</v>
      </c>
      <c r="J216">
        <v>368290.15369000001</v>
      </c>
      <c r="K216">
        <v>587721.25713000004</v>
      </c>
      <c r="L216">
        <v>17915.21905</v>
      </c>
      <c r="M216">
        <v>1248.6737800000001</v>
      </c>
      <c r="N216">
        <v>15016.99079</v>
      </c>
      <c r="O216">
        <v>28408.957719999999</v>
      </c>
      <c r="P216">
        <v>494317.45074</v>
      </c>
      <c r="Q216">
        <v>5968.8286699999999</v>
      </c>
      <c r="R216">
        <v>51575.2232</v>
      </c>
      <c r="S216" s="1">
        <v>87663.8992</v>
      </c>
      <c r="T216">
        <v>86753.430999999997</v>
      </c>
      <c r="U216">
        <v>1234184.16346</v>
      </c>
      <c r="V216" s="1">
        <v>0</v>
      </c>
      <c r="W216">
        <v>1.618E-2</v>
      </c>
      <c r="X216">
        <v>9.9299999999999996E-3</v>
      </c>
      <c r="Y216">
        <v>1.822E-2</v>
      </c>
      <c r="Z216">
        <v>2.784E-2</v>
      </c>
      <c r="AA216">
        <v>1.9278299999999999</v>
      </c>
      <c r="AB216">
        <v>0</v>
      </c>
      <c r="AC216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85281.098719999995</v>
      </c>
      <c r="AK216" s="1">
        <v>52358.237350000003</v>
      </c>
      <c r="AL216" s="1">
        <v>96033.996520000001</v>
      </c>
      <c r="AM216">
        <v>146771.24395</v>
      </c>
      <c r="AN216" s="1">
        <v>10162018.199820001</v>
      </c>
      <c r="AO216" s="1">
        <v>29575.931110000001</v>
      </c>
      <c r="AP216" s="1">
        <v>2385.8168900000001</v>
      </c>
      <c r="AQ216">
        <v>3799.5792299999998</v>
      </c>
      <c r="AR216" s="1">
        <v>3405.22498</v>
      </c>
      <c r="AS216" s="1">
        <v>8469.2641299999996</v>
      </c>
      <c r="AT216">
        <v>8166.1725999999999</v>
      </c>
      <c r="AU216" s="1">
        <v>0</v>
      </c>
      <c r="AV216">
        <v>8.09E-3</v>
      </c>
      <c r="AW216" s="1">
        <v>4.9699999999999996E-3</v>
      </c>
      <c r="AX216" s="1">
        <v>9.11E-3</v>
      </c>
      <c r="AY216" s="1">
        <v>1.392E-2</v>
      </c>
      <c r="AZ216">
        <v>0.96391000000000004</v>
      </c>
      <c r="BA216">
        <v>0</v>
      </c>
      <c r="BB216">
        <v>628372.01028000005</v>
      </c>
      <c r="BC216">
        <v>5991.1459599999998</v>
      </c>
      <c r="BD216" s="1">
        <v>6450.7298799999999</v>
      </c>
      <c r="BE216">
        <v>47004.619639999997</v>
      </c>
      <c r="BF216">
        <v>74466.538339999999</v>
      </c>
      <c r="BG216">
        <v>1198177.9521600001</v>
      </c>
    </row>
    <row r="217" spans="1:59" x14ac:dyDescent="0.65">
      <c r="A217">
        <v>1359807.0440700001</v>
      </c>
      <c r="B217" s="1">
        <v>1787415.38476</v>
      </c>
      <c r="C217">
        <v>3010349.3957199999</v>
      </c>
      <c r="D217">
        <v>2562290.6645599999</v>
      </c>
      <c r="E217">
        <v>6347928.4540100005</v>
      </c>
      <c r="F217">
        <v>5305904.2973100003</v>
      </c>
      <c r="G217">
        <v>0</v>
      </c>
      <c r="H217">
        <v>0</v>
      </c>
      <c r="I217" s="1">
        <v>0</v>
      </c>
      <c r="J217">
        <v>368290.15369000001</v>
      </c>
      <c r="K217">
        <v>567053.97311999998</v>
      </c>
      <c r="L217">
        <v>30520.124469999999</v>
      </c>
      <c r="M217">
        <v>7592.2694899999997</v>
      </c>
      <c r="N217">
        <v>16618.30818</v>
      </c>
      <c r="O217">
        <v>28526.423210000001</v>
      </c>
      <c r="P217">
        <v>494317.45074</v>
      </c>
      <c r="Q217">
        <v>7457.6584700000003</v>
      </c>
      <c r="R217">
        <v>109654.15089</v>
      </c>
      <c r="S217" s="1">
        <v>31640.716919999999</v>
      </c>
      <c r="T217">
        <v>65828.534</v>
      </c>
      <c r="U217">
        <v>1251564.48523</v>
      </c>
      <c r="V217" s="1">
        <v>0</v>
      </c>
      <c r="W217">
        <v>1.618E-2</v>
      </c>
      <c r="X217">
        <v>9.9299999999999996E-3</v>
      </c>
      <c r="Y217">
        <v>1.822E-2</v>
      </c>
      <c r="Z217">
        <v>2.784E-2</v>
      </c>
      <c r="AA217">
        <v>1.9278299999999999</v>
      </c>
      <c r="AB217">
        <v>0</v>
      </c>
      <c r="AC217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85281.098719999995</v>
      </c>
      <c r="AK217" s="1">
        <v>52358.237350000003</v>
      </c>
      <c r="AL217" s="1">
        <v>96033.996520000001</v>
      </c>
      <c r="AM217">
        <v>146771.24395</v>
      </c>
      <c r="AN217" s="1">
        <v>10162018.199820001</v>
      </c>
      <c r="AO217" s="1">
        <v>29619.624169999999</v>
      </c>
      <c r="AP217" s="1">
        <v>2276.4660699999999</v>
      </c>
      <c r="AQ217">
        <v>3946.7718399999999</v>
      </c>
      <c r="AR217" s="1">
        <v>3356.87491</v>
      </c>
      <c r="AS217" s="1">
        <v>8459.6731099999997</v>
      </c>
      <c r="AT217">
        <v>8186.2719100000004</v>
      </c>
      <c r="AU217" s="1">
        <v>0</v>
      </c>
      <c r="AV217">
        <v>8.09E-3</v>
      </c>
      <c r="AW217" s="1">
        <v>4.9699999999999996E-3</v>
      </c>
      <c r="AX217" s="1">
        <v>9.11E-3</v>
      </c>
      <c r="AY217" s="1">
        <v>1.392E-2</v>
      </c>
      <c r="AZ217">
        <v>0.96391000000000004</v>
      </c>
      <c r="BA217">
        <v>0</v>
      </c>
      <c r="BB217">
        <v>628372.01028000005</v>
      </c>
      <c r="BC217">
        <v>5991.1459599999998</v>
      </c>
      <c r="BD217" s="1">
        <v>6531.9344600000004</v>
      </c>
      <c r="BE217">
        <v>35881.750090000001</v>
      </c>
      <c r="BF217">
        <v>69571.410619999995</v>
      </c>
      <c r="BG217">
        <v>1214114.7448499999</v>
      </c>
    </row>
    <row r="218" spans="1:59" x14ac:dyDescent="0.65">
      <c r="A218">
        <v>1359807.0440700001</v>
      </c>
      <c r="B218" s="1">
        <v>1773129.55436</v>
      </c>
      <c r="C218">
        <v>3036495.9831099999</v>
      </c>
      <c r="D218">
        <v>2598272.9252200001</v>
      </c>
      <c r="E218">
        <v>6274463.3216399997</v>
      </c>
      <c r="F218">
        <v>5331526.4120300002</v>
      </c>
      <c r="G218">
        <v>0</v>
      </c>
      <c r="H218">
        <v>0</v>
      </c>
      <c r="I218" s="1">
        <v>0</v>
      </c>
      <c r="J218">
        <v>368290.15369000001</v>
      </c>
      <c r="K218">
        <v>588390.67727999995</v>
      </c>
      <c r="L218">
        <v>17094.747869999999</v>
      </c>
      <c r="M218">
        <v>1945.49342</v>
      </c>
      <c r="N218">
        <v>14457.642519999999</v>
      </c>
      <c r="O218">
        <v>28422.537369999998</v>
      </c>
      <c r="P218">
        <v>494317.45074</v>
      </c>
      <c r="Q218">
        <v>7906.6155600000002</v>
      </c>
      <c r="R218">
        <v>146339.99460999999</v>
      </c>
      <c r="S218" s="1">
        <v>10132.40114</v>
      </c>
      <c r="T218">
        <v>42968.040780000003</v>
      </c>
      <c r="U218">
        <v>1258798.49343</v>
      </c>
      <c r="V218" s="1">
        <v>0</v>
      </c>
      <c r="W218">
        <v>1.618E-2</v>
      </c>
      <c r="X218">
        <v>9.9299999999999996E-3</v>
      </c>
      <c r="Y218">
        <v>1.822E-2</v>
      </c>
      <c r="Z218">
        <v>2.784E-2</v>
      </c>
      <c r="AA218">
        <v>1.9278299999999999</v>
      </c>
      <c r="AB218">
        <v>0</v>
      </c>
      <c r="AC218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85281.098719999995</v>
      </c>
      <c r="AK218" s="1">
        <v>52358.237350000003</v>
      </c>
      <c r="AL218" s="1">
        <v>96033.996520000001</v>
      </c>
      <c r="AM218">
        <v>146771.24395</v>
      </c>
      <c r="AN218" s="1">
        <v>10162018.199820001</v>
      </c>
      <c r="AO218" s="1">
        <v>29619.624169999999</v>
      </c>
      <c r="AP218" s="1">
        <v>2257.8939300000002</v>
      </c>
      <c r="AQ218">
        <v>3985.2237100000002</v>
      </c>
      <c r="AR218" s="1">
        <v>3404.37779</v>
      </c>
      <c r="AS218" s="1">
        <v>8359.2566399999996</v>
      </c>
      <c r="AT218">
        <v>8219.3057700000008</v>
      </c>
      <c r="AU218" s="1">
        <v>0</v>
      </c>
      <c r="AV218">
        <v>8.09E-3</v>
      </c>
      <c r="AW218" s="1">
        <v>4.9699999999999996E-3</v>
      </c>
      <c r="AX218" s="1">
        <v>9.11E-3</v>
      </c>
      <c r="AY218" s="1">
        <v>1.392E-2</v>
      </c>
      <c r="AZ218">
        <v>0.96391000000000004</v>
      </c>
      <c r="BA218">
        <v>0</v>
      </c>
      <c r="BB218">
        <v>628372.01028000005</v>
      </c>
      <c r="BC218">
        <v>5991.1459599999998</v>
      </c>
      <c r="BD218" s="1">
        <v>8049.7425499999999</v>
      </c>
      <c r="BE218">
        <v>23208.820449999999</v>
      </c>
      <c r="BF218">
        <v>62898.839780000002</v>
      </c>
      <c r="BG218">
        <v>1231942.43723</v>
      </c>
    </row>
    <row r="219" spans="1:59" x14ac:dyDescent="0.65">
      <c r="A219">
        <v>1371124.93845</v>
      </c>
      <c r="B219" s="1">
        <v>1752800.28253</v>
      </c>
      <c r="C219">
        <v>3058871.1838400001</v>
      </c>
      <c r="D219">
        <v>2707016.9849899998</v>
      </c>
      <c r="E219">
        <v>6196014.8922199998</v>
      </c>
      <c r="F219">
        <v>5287866.9583799997</v>
      </c>
      <c r="G219">
        <v>0</v>
      </c>
      <c r="H219">
        <v>0</v>
      </c>
      <c r="I219" s="1">
        <v>0</v>
      </c>
      <c r="J219">
        <v>368290.15369000001</v>
      </c>
      <c r="K219">
        <v>588586.99166000006</v>
      </c>
      <c r="L219">
        <v>17011.533329999998</v>
      </c>
      <c r="M219">
        <v>1614.70577</v>
      </c>
      <c r="N219">
        <v>15865.48826</v>
      </c>
      <c r="O219">
        <v>27232.37945</v>
      </c>
      <c r="P219">
        <v>494317.45074</v>
      </c>
      <c r="Q219">
        <v>9567.5598699999991</v>
      </c>
      <c r="R219">
        <v>141411.00446</v>
      </c>
      <c r="S219" s="1">
        <v>49978.148430000001</v>
      </c>
      <c r="T219">
        <v>51556.158750000002</v>
      </c>
      <c r="U219">
        <v>1213632.67401</v>
      </c>
      <c r="V219" s="1">
        <v>0</v>
      </c>
      <c r="W219">
        <v>1.618E-2</v>
      </c>
      <c r="X219">
        <v>9.9299999999999996E-3</v>
      </c>
      <c r="Y219">
        <v>1.822E-2</v>
      </c>
      <c r="Z219">
        <v>2.784E-2</v>
      </c>
      <c r="AA219">
        <v>1.9278299999999999</v>
      </c>
      <c r="AB219">
        <v>0</v>
      </c>
      <c r="AC219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85281.098719999995</v>
      </c>
      <c r="AK219" s="1">
        <v>52358.237350000003</v>
      </c>
      <c r="AL219" s="1">
        <v>96033.996520000001</v>
      </c>
      <c r="AM219">
        <v>146771.24395</v>
      </c>
      <c r="AN219" s="1">
        <v>10162018.199820001</v>
      </c>
      <c r="AO219" s="1">
        <v>29651.84921</v>
      </c>
      <c r="AP219" s="1">
        <v>2231.7499899999998</v>
      </c>
      <c r="AQ219">
        <v>4014.42182</v>
      </c>
      <c r="AR219" s="1">
        <v>3547.8558800000001</v>
      </c>
      <c r="AS219" s="1">
        <v>8258.0206600000001</v>
      </c>
      <c r="AT219">
        <v>8174.0094900000004</v>
      </c>
      <c r="AU219" s="1">
        <v>0</v>
      </c>
      <c r="AV219">
        <v>8.09E-3</v>
      </c>
      <c r="AW219" s="1">
        <v>4.9699999999999996E-3</v>
      </c>
      <c r="AX219" s="1">
        <v>9.11E-3</v>
      </c>
      <c r="AY219" s="1">
        <v>1.392E-2</v>
      </c>
      <c r="AZ219">
        <v>0.96391000000000004</v>
      </c>
      <c r="BA219">
        <v>0</v>
      </c>
      <c r="BB219">
        <v>628372.01028000005</v>
      </c>
      <c r="BC219">
        <v>5991.1459599999998</v>
      </c>
      <c r="BD219" s="1">
        <v>11317.038479999999</v>
      </c>
      <c r="BE219">
        <v>61498.068249999997</v>
      </c>
      <c r="BF219">
        <v>72517.211280000003</v>
      </c>
      <c r="BG219">
        <v>1180767.5220000001</v>
      </c>
    </row>
    <row r="220" spans="1:59" x14ac:dyDescent="0.65">
      <c r="A220">
        <v>1371124.93845</v>
      </c>
      <c r="B220" s="1">
        <v>1741963.3928499999</v>
      </c>
      <c r="C220">
        <v>3084496.9615699998</v>
      </c>
      <c r="D220">
        <v>2733233.1156299999</v>
      </c>
      <c r="E220">
        <v>6143933.9633499999</v>
      </c>
      <c r="F220">
        <v>5298942.8685699999</v>
      </c>
      <c r="G220">
        <v>0</v>
      </c>
      <c r="H220">
        <v>0</v>
      </c>
      <c r="I220" s="1">
        <v>0</v>
      </c>
      <c r="J220">
        <v>368290.15369000001</v>
      </c>
      <c r="K220">
        <v>582805.93186000001</v>
      </c>
      <c r="L220">
        <v>23280.292679999999</v>
      </c>
      <c r="M220">
        <v>1368.8957800000001</v>
      </c>
      <c r="N220">
        <v>15089.05523</v>
      </c>
      <c r="O220">
        <v>27766.922920000001</v>
      </c>
      <c r="P220">
        <v>494317.45074</v>
      </c>
      <c r="Q220">
        <v>9411.6115900000004</v>
      </c>
      <c r="R220">
        <v>138906.26899000001</v>
      </c>
      <c r="S220" s="1">
        <v>62500.64806</v>
      </c>
      <c r="T220">
        <v>88113.551160000003</v>
      </c>
      <c r="U220">
        <v>1167213.46572</v>
      </c>
      <c r="V220" s="1">
        <v>0</v>
      </c>
      <c r="W220">
        <v>1.618E-2</v>
      </c>
      <c r="X220">
        <v>9.9299999999999996E-3</v>
      </c>
      <c r="Y220">
        <v>1.822E-2</v>
      </c>
      <c r="Z220">
        <v>2.784E-2</v>
      </c>
      <c r="AA220">
        <v>1.9278299999999999</v>
      </c>
      <c r="AB220">
        <v>0</v>
      </c>
      <c r="AC220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85281.098719999995</v>
      </c>
      <c r="AK220" s="1">
        <v>52358.237350000003</v>
      </c>
      <c r="AL220" s="1">
        <v>96033.996520000001</v>
      </c>
      <c r="AM220">
        <v>146771.24395</v>
      </c>
      <c r="AN220" s="1">
        <v>10162018.199820001</v>
      </c>
      <c r="AO220" s="1">
        <v>29671.740259999999</v>
      </c>
      <c r="AP220" s="1">
        <v>2217.8098599999998</v>
      </c>
      <c r="AQ220">
        <v>4048.7803100000001</v>
      </c>
      <c r="AR220" s="1">
        <v>3585.7380400000002</v>
      </c>
      <c r="AS220" s="1">
        <v>8193.2149700000009</v>
      </c>
      <c r="AT220">
        <v>8180.5146599999998</v>
      </c>
      <c r="AU220" s="1">
        <v>0</v>
      </c>
      <c r="AV220">
        <v>8.09E-3</v>
      </c>
      <c r="AW220" s="1">
        <v>4.9699999999999996E-3</v>
      </c>
      <c r="AX220" s="1">
        <v>9.11E-3</v>
      </c>
      <c r="AY220" s="1">
        <v>1.392E-2</v>
      </c>
      <c r="AZ220">
        <v>0.96391000000000004</v>
      </c>
      <c r="BA220">
        <v>0</v>
      </c>
      <c r="BB220">
        <v>628372.01028000005</v>
      </c>
      <c r="BC220">
        <v>5991.1459599999998</v>
      </c>
      <c r="BD220" s="1">
        <v>24133.808110000002</v>
      </c>
      <c r="BE220">
        <v>70026.671830000007</v>
      </c>
      <c r="BF220">
        <v>103287.14004</v>
      </c>
      <c r="BG220">
        <v>1128652.22004</v>
      </c>
    </row>
    <row r="221" spans="1:59" x14ac:dyDescent="0.65">
      <c r="A221">
        <v>1408130.42493</v>
      </c>
      <c r="B221" s="1">
        <v>1731166.6436099999</v>
      </c>
      <c r="C221">
        <v>3207301.1145299999</v>
      </c>
      <c r="D221">
        <v>2476368.8631699998</v>
      </c>
      <c r="E221">
        <v>6256128.4322499996</v>
      </c>
      <c r="F221">
        <v>5294599.76193</v>
      </c>
      <c r="G221">
        <v>0</v>
      </c>
      <c r="H221">
        <v>0</v>
      </c>
      <c r="I221" s="1">
        <v>0</v>
      </c>
      <c r="J221">
        <v>368290.15369000001</v>
      </c>
      <c r="K221">
        <v>591653.67677999998</v>
      </c>
      <c r="L221">
        <v>15930.9403</v>
      </c>
      <c r="M221">
        <v>1859.3135</v>
      </c>
      <c r="N221">
        <v>13958.40252</v>
      </c>
      <c r="O221">
        <v>26908.765370000001</v>
      </c>
      <c r="P221">
        <v>494317.45074</v>
      </c>
      <c r="Q221">
        <v>10328.86527</v>
      </c>
      <c r="R221">
        <v>177038.36340999999</v>
      </c>
      <c r="S221" s="1">
        <v>52502.065369999997</v>
      </c>
      <c r="T221">
        <v>67701.635599999994</v>
      </c>
      <c r="U221">
        <v>1158574.6158700001</v>
      </c>
      <c r="V221" s="1">
        <v>0</v>
      </c>
      <c r="W221">
        <v>1.618E-2</v>
      </c>
      <c r="X221">
        <v>9.9299999999999996E-3</v>
      </c>
      <c r="Y221">
        <v>1.822E-2</v>
      </c>
      <c r="Z221">
        <v>2.784E-2</v>
      </c>
      <c r="AA221">
        <v>1.9278299999999999</v>
      </c>
      <c r="AB221">
        <v>0</v>
      </c>
      <c r="AC22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85281.098719999995</v>
      </c>
      <c r="AK221" s="1">
        <v>52358.237350000003</v>
      </c>
      <c r="AL221" s="1">
        <v>96033.996520000001</v>
      </c>
      <c r="AM221">
        <v>146771.24395</v>
      </c>
      <c r="AN221" s="1">
        <v>10162018.199820001</v>
      </c>
      <c r="AO221" s="1">
        <v>29842.532609999998</v>
      </c>
      <c r="AP221" s="1">
        <v>2204.7883299999999</v>
      </c>
      <c r="AQ221">
        <v>4220.7976600000002</v>
      </c>
      <c r="AR221" s="1">
        <v>3257.9536199999998</v>
      </c>
      <c r="AS221" s="1">
        <v>8325.3806000000004</v>
      </c>
      <c r="AT221">
        <v>8217.1376199999995</v>
      </c>
      <c r="AU221" s="1">
        <v>0</v>
      </c>
      <c r="AV221">
        <v>8.09E-3</v>
      </c>
      <c r="AW221" s="1">
        <v>4.9699999999999996E-3</v>
      </c>
      <c r="AX221" s="1">
        <v>9.11E-3</v>
      </c>
      <c r="AY221" s="1">
        <v>1.392E-2</v>
      </c>
      <c r="AZ221">
        <v>0.96391000000000004</v>
      </c>
      <c r="BA221">
        <v>0</v>
      </c>
      <c r="BB221">
        <v>628372.01028000005</v>
      </c>
      <c r="BC221">
        <v>5991.1459599999998</v>
      </c>
      <c r="BD221" s="1">
        <v>22306.568200000002</v>
      </c>
      <c r="BE221">
        <v>67914.333350000001</v>
      </c>
      <c r="BF221">
        <v>104447.96251</v>
      </c>
      <c r="BG221">
        <v>1131430.9759500001</v>
      </c>
    </row>
    <row r="222" spans="1:59" x14ac:dyDescent="0.65">
      <c r="A222">
        <v>1408130.42493</v>
      </c>
      <c r="B222" s="1">
        <v>1707166.16527</v>
      </c>
      <c r="C222">
        <v>3310291.6256800001</v>
      </c>
      <c r="D222">
        <v>2426441.8818600001</v>
      </c>
      <c r="E222">
        <v>6259125.6171599999</v>
      </c>
      <c r="F222">
        <v>5262539.5255300002</v>
      </c>
      <c r="G222">
        <v>0</v>
      </c>
      <c r="H222">
        <v>0</v>
      </c>
      <c r="I222" s="1">
        <v>0</v>
      </c>
      <c r="J222">
        <v>368290.15369000001</v>
      </c>
      <c r="K222">
        <v>561624.04218999995</v>
      </c>
      <c r="L222">
        <v>42291.612119999998</v>
      </c>
      <c r="M222">
        <v>4637.4816499999997</v>
      </c>
      <c r="N222">
        <v>14635.033380000001</v>
      </c>
      <c r="O222">
        <v>27122.929120000001</v>
      </c>
      <c r="P222">
        <v>494317.45074</v>
      </c>
      <c r="Q222">
        <v>9843.6489399999991</v>
      </c>
      <c r="R222">
        <v>170597.59242999999</v>
      </c>
      <c r="S222" s="1">
        <v>59361.20635</v>
      </c>
      <c r="T222">
        <v>68965.82561</v>
      </c>
      <c r="U222">
        <v>1157377.2721800001</v>
      </c>
      <c r="V222" s="1">
        <v>0</v>
      </c>
      <c r="W222">
        <v>1.618E-2</v>
      </c>
      <c r="X222">
        <v>9.9299999999999996E-3</v>
      </c>
      <c r="Y222">
        <v>1.822E-2</v>
      </c>
      <c r="Z222">
        <v>2.784E-2</v>
      </c>
      <c r="AA222">
        <v>1.9278299999999999</v>
      </c>
      <c r="AB222">
        <v>0</v>
      </c>
      <c r="AC222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85281.098719999995</v>
      </c>
      <c r="AK222" s="1">
        <v>52358.237350000003</v>
      </c>
      <c r="AL222" s="1">
        <v>96033.996520000001</v>
      </c>
      <c r="AM222">
        <v>146771.24395</v>
      </c>
      <c r="AN222" s="1">
        <v>10162018.199820001</v>
      </c>
      <c r="AO222" s="1">
        <v>29906.772850000001</v>
      </c>
      <c r="AP222" s="1">
        <v>2173.82276</v>
      </c>
      <c r="AQ222">
        <v>4358.4138999999996</v>
      </c>
      <c r="AR222" s="1">
        <v>3193.52522</v>
      </c>
      <c r="AS222" s="1">
        <v>8324.4882199999993</v>
      </c>
      <c r="AT222">
        <v>8175.8077300000004</v>
      </c>
      <c r="AU222" s="1">
        <v>0</v>
      </c>
      <c r="AV222">
        <v>8.09E-3</v>
      </c>
      <c r="AW222" s="1">
        <v>4.9699999999999996E-3</v>
      </c>
      <c r="AX222" s="1">
        <v>9.11E-3</v>
      </c>
      <c r="AY222" s="1">
        <v>1.392E-2</v>
      </c>
      <c r="AZ222">
        <v>0.96391000000000004</v>
      </c>
      <c r="BA222">
        <v>0</v>
      </c>
      <c r="BB222">
        <v>628372.01028000005</v>
      </c>
      <c r="BC222">
        <v>5991.1459599999998</v>
      </c>
      <c r="BD222" s="1">
        <v>20134.44687</v>
      </c>
      <c r="BE222">
        <v>69458.314039999997</v>
      </c>
      <c r="BF222">
        <v>108597.35784</v>
      </c>
      <c r="BG222">
        <v>1127909.7212799999</v>
      </c>
    </row>
    <row r="223" spans="1:59" x14ac:dyDescent="0.65">
      <c r="A223">
        <v>1408130.42493</v>
      </c>
      <c r="B223" s="1">
        <v>2242904.9405800002</v>
      </c>
      <c r="C223">
        <v>2868643.4008599999</v>
      </c>
      <c r="D223">
        <v>2328907.7620299999</v>
      </c>
      <c r="E223">
        <v>6219370.8532999996</v>
      </c>
      <c r="F223">
        <v>5305737.8587300004</v>
      </c>
      <c r="G223">
        <v>0</v>
      </c>
      <c r="H223">
        <v>0</v>
      </c>
      <c r="I223" s="1">
        <v>0</v>
      </c>
      <c r="J223">
        <v>368290.15369000001</v>
      </c>
      <c r="K223">
        <v>408092.15710000001</v>
      </c>
      <c r="L223">
        <v>121778.69633999999</v>
      </c>
      <c r="M223">
        <v>67986.001600000003</v>
      </c>
      <c r="N223">
        <v>24843.446080000002</v>
      </c>
      <c r="O223">
        <v>27610.797350000001</v>
      </c>
      <c r="P223">
        <v>494317.45074</v>
      </c>
      <c r="Q223">
        <v>50959.38452</v>
      </c>
      <c r="R223">
        <v>98596.279909999997</v>
      </c>
      <c r="S223" s="1">
        <v>87936.59289</v>
      </c>
      <c r="T223">
        <v>71623.734270000001</v>
      </c>
      <c r="U223">
        <v>1157029.5539299999</v>
      </c>
      <c r="V223" s="1">
        <v>0</v>
      </c>
      <c r="W223">
        <v>1.618E-2</v>
      </c>
      <c r="X223">
        <v>9.9299999999999996E-3</v>
      </c>
      <c r="Y223">
        <v>1.822E-2</v>
      </c>
      <c r="Z223">
        <v>2.784E-2</v>
      </c>
      <c r="AA223">
        <v>1.9278299999999999</v>
      </c>
      <c r="AB223">
        <v>0</v>
      </c>
      <c r="AC223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85281.098719999995</v>
      </c>
      <c r="AK223" s="1">
        <v>52358.237350000003</v>
      </c>
      <c r="AL223" s="1">
        <v>96033.996520000001</v>
      </c>
      <c r="AM223">
        <v>146771.24395</v>
      </c>
      <c r="AN223" s="1">
        <v>10162018.199820001</v>
      </c>
      <c r="AO223" s="1">
        <v>29906.772850000001</v>
      </c>
      <c r="AP223" s="1">
        <v>2882.21668</v>
      </c>
      <c r="AQ223">
        <v>3773.7138</v>
      </c>
      <c r="AR223" s="1">
        <v>3065.67353</v>
      </c>
      <c r="AS223" s="1">
        <v>8271.8406900000009</v>
      </c>
      <c r="AT223">
        <v>8232.6131299999997</v>
      </c>
      <c r="AU223" s="1">
        <v>0</v>
      </c>
      <c r="AV223">
        <v>8.09E-3</v>
      </c>
      <c r="AW223" s="1">
        <v>4.9699999999999996E-3</v>
      </c>
      <c r="AX223" s="1">
        <v>9.11E-3</v>
      </c>
      <c r="AY223" s="1">
        <v>1.392E-2</v>
      </c>
      <c r="AZ223">
        <v>0.96391000000000004</v>
      </c>
      <c r="BA223">
        <v>0</v>
      </c>
      <c r="BB223">
        <v>628372.01028000005</v>
      </c>
      <c r="BC223">
        <v>5991.1459599999998</v>
      </c>
      <c r="BD223" s="1">
        <v>18921.21212</v>
      </c>
      <c r="BE223">
        <v>69147.337740000003</v>
      </c>
      <c r="BF223">
        <v>104388.26914</v>
      </c>
      <c r="BG223">
        <v>1133643.0210200001</v>
      </c>
    </row>
    <row r="224" spans="1:59" x14ac:dyDescent="0.65">
      <c r="A224">
        <v>1408130.42493</v>
      </c>
      <c r="B224" s="1">
        <v>1909862.07648</v>
      </c>
      <c r="C224">
        <v>3102214.2828600002</v>
      </c>
      <c r="D224">
        <v>2619594.3418200002</v>
      </c>
      <c r="E224">
        <v>5887817.0025899997</v>
      </c>
      <c r="F224">
        <v>5446077.1117599998</v>
      </c>
      <c r="G224">
        <v>0</v>
      </c>
      <c r="H224">
        <v>0</v>
      </c>
      <c r="I224" s="1">
        <v>0</v>
      </c>
      <c r="J224">
        <v>368290.15369000001</v>
      </c>
      <c r="K224">
        <v>545861.12323999999</v>
      </c>
      <c r="L224">
        <v>46682.774550000002</v>
      </c>
      <c r="M224">
        <v>12753.253769999999</v>
      </c>
      <c r="N224">
        <v>16806.189289999998</v>
      </c>
      <c r="O224">
        <v>28207.75762</v>
      </c>
      <c r="P224">
        <v>494317.45074</v>
      </c>
      <c r="Q224">
        <v>18725.509549999999</v>
      </c>
      <c r="R224">
        <v>122512.45546</v>
      </c>
      <c r="S224" s="1">
        <v>124422.76205999999</v>
      </c>
      <c r="T224">
        <v>109620.23771</v>
      </c>
      <c r="U224">
        <v>1090864.58073</v>
      </c>
      <c r="V224" s="1">
        <v>0</v>
      </c>
      <c r="W224">
        <v>1.618E-2</v>
      </c>
      <c r="X224">
        <v>9.9299999999999996E-3</v>
      </c>
      <c r="Y224">
        <v>1.822E-2</v>
      </c>
      <c r="Z224">
        <v>2.784E-2</v>
      </c>
      <c r="AA224">
        <v>1.9278299999999999</v>
      </c>
      <c r="AB224">
        <v>0</v>
      </c>
      <c r="AC224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85281.098719999995</v>
      </c>
      <c r="AK224" s="1">
        <v>52358.237350000003</v>
      </c>
      <c r="AL224" s="1">
        <v>96033.996520000001</v>
      </c>
      <c r="AM224">
        <v>146771.24395</v>
      </c>
      <c r="AN224" s="1">
        <v>10162018.199820001</v>
      </c>
      <c r="AO224" s="1">
        <v>29940.551630000002</v>
      </c>
      <c r="AP224" s="1">
        <v>2444.6415699999998</v>
      </c>
      <c r="AQ224">
        <v>4080.8150500000002</v>
      </c>
      <c r="AR224" s="1">
        <v>3449.1829299999999</v>
      </c>
      <c r="AS224" s="1">
        <v>7840.8562099999999</v>
      </c>
      <c r="AT224">
        <v>8410.5620699999999</v>
      </c>
      <c r="AU224" s="1">
        <v>0</v>
      </c>
      <c r="AV224">
        <v>8.09E-3</v>
      </c>
      <c r="AW224" s="1">
        <v>4.9699999999999996E-3</v>
      </c>
      <c r="AX224" s="1">
        <v>9.11E-3</v>
      </c>
      <c r="AY224" s="1">
        <v>1.392E-2</v>
      </c>
      <c r="AZ224">
        <v>0.96391000000000004</v>
      </c>
      <c r="BA224">
        <v>0</v>
      </c>
      <c r="BB224">
        <v>628372.01028000005</v>
      </c>
      <c r="BC224">
        <v>7820.7209400000002</v>
      </c>
      <c r="BD224" s="1">
        <v>20014.329249999999</v>
      </c>
      <c r="BE224">
        <v>81654.251999999993</v>
      </c>
      <c r="BF224">
        <v>150288.89100999999</v>
      </c>
      <c r="BG224">
        <v>1072312.79278</v>
      </c>
    </row>
    <row r="225" spans="1:59" x14ac:dyDescent="0.65">
      <c r="A225">
        <v>1423367.9781800001</v>
      </c>
      <c r="B225" s="1">
        <v>1775045.94358</v>
      </c>
      <c r="C225">
        <v>3250902.38472</v>
      </c>
      <c r="D225">
        <v>2970201.57975</v>
      </c>
      <c r="E225">
        <v>6256450.3047799999</v>
      </c>
      <c r="F225">
        <v>4697727.0494200001</v>
      </c>
      <c r="G225">
        <v>0</v>
      </c>
      <c r="H225">
        <v>0</v>
      </c>
      <c r="I225" s="1">
        <v>0</v>
      </c>
      <c r="J225">
        <v>368290.15369000001</v>
      </c>
      <c r="K225">
        <v>600481.92812000006</v>
      </c>
      <c r="L225">
        <v>8920.2935199999993</v>
      </c>
      <c r="M225">
        <v>2883.2550099999999</v>
      </c>
      <c r="N225">
        <v>12445.568660000001</v>
      </c>
      <c r="O225">
        <v>25580.053169999999</v>
      </c>
      <c r="P225">
        <v>494317.45074</v>
      </c>
      <c r="Q225">
        <v>7467.9439400000001</v>
      </c>
      <c r="R225">
        <v>176992.65307999999</v>
      </c>
      <c r="S225" s="1">
        <v>190983.04625000001</v>
      </c>
      <c r="T225">
        <v>273362.20818999998</v>
      </c>
      <c r="U225">
        <v>817339.69405000005</v>
      </c>
      <c r="V225" s="1">
        <v>0</v>
      </c>
      <c r="W225">
        <v>2.7699999999999999E-3</v>
      </c>
      <c r="X225">
        <v>8.2970000000000002E-2</v>
      </c>
      <c r="Y225">
        <v>0.46898000000000001</v>
      </c>
      <c r="Z225">
        <v>0.76204000000000005</v>
      </c>
      <c r="AA225">
        <v>0.68325000000000002</v>
      </c>
      <c r="AB225">
        <v>0</v>
      </c>
      <c r="AC225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14586.300950000001</v>
      </c>
      <c r="AK225" s="1">
        <v>437350.18199999997</v>
      </c>
      <c r="AL225" s="1">
        <v>2472104.9181900001</v>
      </c>
      <c r="AM225">
        <v>4016865.53926</v>
      </c>
      <c r="AN225" s="1">
        <v>3601555.8359599998</v>
      </c>
      <c r="AO225" s="1">
        <v>29960.403539999999</v>
      </c>
      <c r="AP225" s="1">
        <v>2268.0412299999998</v>
      </c>
      <c r="AQ225">
        <v>4276.2516400000004</v>
      </c>
      <c r="AR225" s="1">
        <v>3910.0228999999999</v>
      </c>
      <c r="AS225" s="1">
        <v>8326.0221500000007</v>
      </c>
      <c r="AT225">
        <v>7445.7199199999995</v>
      </c>
      <c r="AU225" s="1">
        <v>0</v>
      </c>
      <c r="AV225">
        <v>1.3799999999999999E-3</v>
      </c>
      <c r="AW225" s="1">
        <v>4.1480000000000003E-2</v>
      </c>
      <c r="AX225" s="1">
        <v>0.23449</v>
      </c>
      <c r="AY225" s="1">
        <v>0.38102000000000003</v>
      </c>
      <c r="AZ225">
        <v>0.34161999999999998</v>
      </c>
      <c r="BA225">
        <v>0</v>
      </c>
      <c r="BB225">
        <v>628372.01028000005</v>
      </c>
      <c r="BC225">
        <v>2940.7987499999999</v>
      </c>
      <c r="BD225" s="1">
        <v>30391.292239999999</v>
      </c>
      <c r="BE225">
        <v>155623.7905</v>
      </c>
      <c r="BF225">
        <v>333118.03539999999</v>
      </c>
      <c r="BG225">
        <v>810017.06909</v>
      </c>
    </row>
    <row r="226" spans="1:59" x14ac:dyDescent="0.65">
      <c r="A226">
        <v>1436613.9675400001</v>
      </c>
      <c r="B226" s="1">
        <v>1722061.7131000001</v>
      </c>
      <c r="C226">
        <v>3295041.4578100001</v>
      </c>
      <c r="D226">
        <v>2842035.5998800001</v>
      </c>
      <c r="E226">
        <v>6502714.49658</v>
      </c>
      <c r="F226">
        <v>4575228.0055099996</v>
      </c>
      <c r="G226">
        <v>0</v>
      </c>
      <c r="H226">
        <v>0</v>
      </c>
      <c r="I226" s="1">
        <v>0</v>
      </c>
      <c r="J226">
        <v>368290.15369000001</v>
      </c>
      <c r="K226">
        <v>569249.37742000003</v>
      </c>
      <c r="L226">
        <v>43281.746229999997</v>
      </c>
      <c r="M226">
        <v>2286.49838</v>
      </c>
      <c r="N226">
        <v>11179.491770000001</v>
      </c>
      <c r="O226">
        <v>24313.984670000002</v>
      </c>
      <c r="P226">
        <v>510653.73254</v>
      </c>
      <c r="Q226">
        <v>49087.721749999997</v>
      </c>
      <c r="R226">
        <v>149220.06821999999</v>
      </c>
      <c r="S226" s="1">
        <v>182070.93569000001</v>
      </c>
      <c r="T226">
        <v>338150.50546000001</v>
      </c>
      <c r="U226">
        <v>731280.03260000004</v>
      </c>
      <c r="V226" s="1">
        <v>0</v>
      </c>
      <c r="W226" s="1">
        <v>2.3000000000000001E-4</v>
      </c>
      <c r="X226">
        <v>6.2729999999999994E-2</v>
      </c>
      <c r="Y226">
        <v>0.34894999999999998</v>
      </c>
      <c r="Z226">
        <v>0.81394</v>
      </c>
      <c r="AA226">
        <v>0.77415</v>
      </c>
      <c r="AB226">
        <v>0</v>
      </c>
      <c r="AC226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1224.0721000000001</v>
      </c>
      <c r="AK226" s="1">
        <v>330668.53724999999</v>
      </c>
      <c r="AL226" s="1">
        <v>1839376.8371300001</v>
      </c>
      <c r="AM226">
        <v>4290467.6043400001</v>
      </c>
      <c r="AN226" s="1">
        <v>4080725.72554</v>
      </c>
      <c r="AO226" s="1">
        <v>30040.97681</v>
      </c>
      <c r="AP226" s="1">
        <v>2199.5936400000001</v>
      </c>
      <c r="AQ226">
        <v>4336.7954399999999</v>
      </c>
      <c r="AR226" s="1">
        <v>3756.3027999999999</v>
      </c>
      <c r="AS226" s="1">
        <v>8690.7314000000006</v>
      </c>
      <c r="AT226">
        <v>7242.6345499999998</v>
      </c>
      <c r="AU226" s="1">
        <v>0</v>
      </c>
      <c r="AV226" s="1">
        <v>1.2E-4</v>
      </c>
      <c r="AW226" s="1">
        <v>3.1370000000000002E-2</v>
      </c>
      <c r="AX226" s="1">
        <v>0.17446999999999999</v>
      </c>
      <c r="AY226" s="1">
        <v>0.40697</v>
      </c>
      <c r="AZ226">
        <v>0.38707999999999998</v>
      </c>
      <c r="BA226">
        <v>0</v>
      </c>
      <c r="BB226">
        <v>644708.29208000004</v>
      </c>
      <c r="BC226">
        <v>1381.69389</v>
      </c>
      <c r="BD226" s="1">
        <v>27014.669030000001</v>
      </c>
      <c r="BE226">
        <v>141426.90661000001</v>
      </c>
      <c r="BF226">
        <v>418759.81125000003</v>
      </c>
      <c r="BG226">
        <v>727171.62340000004</v>
      </c>
    </row>
    <row r="227" spans="1:59" x14ac:dyDescent="0.65">
      <c r="A227">
        <v>1436613.9675400001</v>
      </c>
      <c r="B227" s="1">
        <v>2028251.22371</v>
      </c>
      <c r="C227">
        <v>3070835.06984</v>
      </c>
      <c r="D227">
        <v>2598865.7119800001</v>
      </c>
      <c r="E227">
        <v>6525677.3966800002</v>
      </c>
      <c r="F227">
        <v>4713451.8706700001</v>
      </c>
      <c r="G227">
        <v>0</v>
      </c>
      <c r="H227">
        <v>0</v>
      </c>
      <c r="I227" s="1">
        <v>0</v>
      </c>
      <c r="J227">
        <v>368290.15369000001</v>
      </c>
      <c r="K227">
        <v>518670.25488999998</v>
      </c>
      <c r="L227">
        <v>93662.367310000001</v>
      </c>
      <c r="M227">
        <v>1832.7991199999999</v>
      </c>
      <c r="N227">
        <v>11327.290720000001</v>
      </c>
      <c r="O227">
        <v>24818.386429999999</v>
      </c>
      <c r="P227">
        <v>510653.73254</v>
      </c>
      <c r="Q227">
        <v>49349.752789999999</v>
      </c>
      <c r="R227">
        <v>221785.98235000001</v>
      </c>
      <c r="S227" s="1">
        <v>226342.12250999999</v>
      </c>
      <c r="T227">
        <v>278435.80935</v>
      </c>
      <c r="U227">
        <v>673895.59672999999</v>
      </c>
      <c r="V227" s="1">
        <v>0</v>
      </c>
      <c r="W227" s="1">
        <v>2.9999999999999997E-4</v>
      </c>
      <c r="X227">
        <v>2.3600000000000001E-3</v>
      </c>
      <c r="Y227">
        <v>2.31E-3</v>
      </c>
      <c r="Z227">
        <v>1.0044</v>
      </c>
      <c r="AA227">
        <v>0.99063999999999997</v>
      </c>
      <c r="AB227">
        <v>0</v>
      </c>
      <c r="AC227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1566.3783599999999</v>
      </c>
      <c r="AK227" s="1">
        <v>12424.682709999999</v>
      </c>
      <c r="AL227" s="1">
        <v>12166.410239999999</v>
      </c>
      <c r="AM227">
        <v>5294422.9854800003</v>
      </c>
      <c r="AN227" s="1">
        <v>5221882.3195799999</v>
      </c>
      <c r="AO227" s="1">
        <v>30124.563310000001</v>
      </c>
      <c r="AP227" s="1">
        <v>2601.7642000000001</v>
      </c>
      <c r="AQ227">
        <v>4045.5557600000002</v>
      </c>
      <c r="AR227" s="1">
        <v>3430.9805000000001</v>
      </c>
      <c r="AS227" s="1">
        <v>8723.2462099999993</v>
      </c>
      <c r="AT227">
        <v>7424.5111699999998</v>
      </c>
      <c r="AU227" s="1">
        <v>0</v>
      </c>
      <c r="AV227" s="1">
        <v>1.4999999999999999E-4</v>
      </c>
      <c r="AW227" s="1">
        <v>1.1800000000000001E-3</v>
      </c>
      <c r="AX227" s="1">
        <v>1.15E-3</v>
      </c>
      <c r="AY227" s="1">
        <v>0.50219999999999998</v>
      </c>
      <c r="AZ227">
        <v>0.49531999999999998</v>
      </c>
      <c r="BA227">
        <v>0</v>
      </c>
      <c r="BB227">
        <v>644708.29208000004</v>
      </c>
      <c r="BC227">
        <v>2587.0357199999999</v>
      </c>
      <c r="BD227" s="1">
        <v>27423.855189999998</v>
      </c>
      <c r="BE227">
        <v>77740.139129999996</v>
      </c>
      <c r="BF227">
        <v>419466.81985000003</v>
      </c>
      <c r="BG227">
        <v>788536.85427999997</v>
      </c>
    </row>
    <row r="228" spans="1:59" x14ac:dyDescent="0.65">
      <c r="A228">
        <v>1436613.9675400001</v>
      </c>
      <c r="B228" s="1">
        <v>1950198.9029999999</v>
      </c>
      <c r="C228">
        <v>3100252.1151200002</v>
      </c>
      <c r="D228">
        <v>2639769.0571900001</v>
      </c>
      <c r="E228">
        <v>6509499.3501199996</v>
      </c>
      <c r="F228">
        <v>4737361.8474500002</v>
      </c>
      <c r="G228">
        <v>0</v>
      </c>
      <c r="H228">
        <v>0</v>
      </c>
      <c r="I228" s="1">
        <v>0</v>
      </c>
      <c r="J228">
        <v>368290.15369000001</v>
      </c>
      <c r="K228">
        <v>536241.29590000003</v>
      </c>
      <c r="L228">
        <v>75872.977169999998</v>
      </c>
      <c r="M228">
        <v>2214.88375</v>
      </c>
      <c r="N228">
        <v>11156.880279999999</v>
      </c>
      <c r="O228">
        <v>24825.061379999999</v>
      </c>
      <c r="P228">
        <v>510653.73254</v>
      </c>
      <c r="Q228">
        <v>60117.384859999998</v>
      </c>
      <c r="R228">
        <v>397946.54902999999</v>
      </c>
      <c r="S228" s="1">
        <v>62320.19382</v>
      </c>
      <c r="T228">
        <v>272032.15314000001</v>
      </c>
      <c r="U228">
        <v>657392.98286999995</v>
      </c>
      <c r="V228" s="1">
        <v>0</v>
      </c>
      <c r="W228" s="1">
        <v>2.9999999999999997E-4</v>
      </c>
      <c r="X228">
        <v>2.3800000000000002E-3</v>
      </c>
      <c r="Y228">
        <v>2.3400000000000001E-3</v>
      </c>
      <c r="Z228">
        <v>0.99270000000000003</v>
      </c>
      <c r="AA228">
        <v>1.0022800000000001</v>
      </c>
      <c r="AB228">
        <v>0</v>
      </c>
      <c r="AC228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1584.7793200000001</v>
      </c>
      <c r="AK228" s="1">
        <v>12570.64111</v>
      </c>
      <c r="AL228" s="1">
        <v>12309.3346</v>
      </c>
      <c r="AM228">
        <v>5232771.8718299996</v>
      </c>
      <c r="AN228" s="1">
        <v>5283226.1495099999</v>
      </c>
      <c r="AO228" s="1">
        <v>30138.615679999999</v>
      </c>
      <c r="AP228" s="1">
        <v>2501.3423699999998</v>
      </c>
      <c r="AQ228">
        <v>4088.6739899999998</v>
      </c>
      <c r="AR228" s="1">
        <v>3480.8495800000001</v>
      </c>
      <c r="AS228" s="1">
        <v>8699.5868100000007</v>
      </c>
      <c r="AT228">
        <v>7455.6050800000003</v>
      </c>
      <c r="AU228" s="1">
        <v>0</v>
      </c>
      <c r="AV228" s="1">
        <v>1.4999999999999999E-4</v>
      </c>
      <c r="AW228" s="1">
        <v>1.1900000000000001E-3</v>
      </c>
      <c r="AX228" s="1">
        <v>1.17E-3</v>
      </c>
      <c r="AY228" s="1">
        <v>0.49635000000000001</v>
      </c>
      <c r="AZ228">
        <v>0.50114000000000003</v>
      </c>
      <c r="BA228">
        <v>0</v>
      </c>
      <c r="BB228">
        <v>644708.29208000004</v>
      </c>
      <c r="BC228">
        <v>2591.5164799999998</v>
      </c>
      <c r="BD228" s="1">
        <v>26333.180609999999</v>
      </c>
      <c r="BE228">
        <v>78563.350980000003</v>
      </c>
      <c r="BF228">
        <v>415065.29723000003</v>
      </c>
      <c r="BG228">
        <v>793201.35887999996</v>
      </c>
    </row>
    <row r="229" spans="1:59" x14ac:dyDescent="0.65">
      <c r="A229">
        <v>1436613.9675400001</v>
      </c>
      <c r="B229" s="1">
        <v>1714579.1736399999</v>
      </c>
      <c r="C229">
        <v>3368871.2848499999</v>
      </c>
      <c r="D229">
        <v>2784444.1713</v>
      </c>
      <c r="E229">
        <v>6039407.7179899998</v>
      </c>
      <c r="F229">
        <v>5029778.9250999996</v>
      </c>
      <c r="G229">
        <v>0</v>
      </c>
      <c r="H229">
        <v>0</v>
      </c>
      <c r="I229" s="1">
        <v>0</v>
      </c>
      <c r="J229">
        <v>368290.15369000001</v>
      </c>
      <c r="K229">
        <v>593011.97297</v>
      </c>
      <c r="L229">
        <v>19803.8207</v>
      </c>
      <c r="M229">
        <v>5688.5358500000002</v>
      </c>
      <c r="N229">
        <v>12982.68074</v>
      </c>
      <c r="O229">
        <v>18824.088210000002</v>
      </c>
      <c r="P229">
        <v>510653.73254</v>
      </c>
      <c r="Q229">
        <v>11784.75563</v>
      </c>
      <c r="R229">
        <v>444808.24151999998</v>
      </c>
      <c r="S229" s="1">
        <v>68868.003219999999</v>
      </c>
      <c r="T229">
        <v>170540.01211000001</v>
      </c>
      <c r="U229">
        <v>753808.25124999997</v>
      </c>
      <c r="V229" s="1">
        <v>0</v>
      </c>
      <c r="W229">
        <v>1.08E-3</v>
      </c>
      <c r="X229">
        <v>8.5400000000000007E-3</v>
      </c>
      <c r="Y229">
        <v>8.3599999999999994E-3</v>
      </c>
      <c r="Z229">
        <v>8.1099999999999992E-3</v>
      </c>
      <c r="AA229">
        <v>1.9739100000000001</v>
      </c>
      <c r="AB229">
        <v>0</v>
      </c>
      <c r="AC229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5675.5492100000001</v>
      </c>
      <c r="AK229" s="1">
        <v>45019.070740000003</v>
      </c>
      <c r="AL229" s="1">
        <v>44083.257169999997</v>
      </c>
      <c r="AM229">
        <v>42751.823680000001</v>
      </c>
      <c r="AN229" s="1">
        <v>10404933.07557</v>
      </c>
      <c r="AO229" s="1">
        <v>30188.423409999999</v>
      </c>
      <c r="AP229" s="1">
        <v>2191.43977</v>
      </c>
      <c r="AQ229">
        <v>4443.0683099999997</v>
      </c>
      <c r="AR229" s="1">
        <v>3681.25918</v>
      </c>
      <c r="AS229" s="1">
        <v>8079.91183</v>
      </c>
      <c r="AT229">
        <v>7830.3787400000001</v>
      </c>
      <c r="AU229" s="1">
        <v>0</v>
      </c>
      <c r="AV229" s="1">
        <v>5.4000000000000001E-4</v>
      </c>
      <c r="AW229" s="1">
        <v>4.2700000000000004E-3</v>
      </c>
      <c r="AX229" s="1">
        <v>4.1799999999999997E-3</v>
      </c>
      <c r="AY229" s="1">
        <v>4.0600000000000002E-3</v>
      </c>
      <c r="AZ229">
        <v>0.98694999999999999</v>
      </c>
      <c r="BA229">
        <v>0</v>
      </c>
      <c r="BB229">
        <v>644708.29208000004</v>
      </c>
      <c r="BC229">
        <v>917.47046999999998</v>
      </c>
      <c r="BD229" s="1">
        <v>28490.499650000002</v>
      </c>
      <c r="BE229">
        <v>94708.955199999997</v>
      </c>
      <c r="BF229">
        <v>57689.988230000003</v>
      </c>
      <c r="BG229">
        <v>1133947.7906299999</v>
      </c>
    </row>
    <row r="230" spans="1:59" x14ac:dyDescent="0.65">
      <c r="A230">
        <v>1436613.9675400001</v>
      </c>
      <c r="B230" s="1">
        <v>1697015.49398</v>
      </c>
      <c r="C230">
        <v>3396319.2549299998</v>
      </c>
      <c r="D230">
        <v>2873460.79813</v>
      </c>
      <c r="E230">
        <v>5836338.96722</v>
      </c>
      <c r="F230">
        <v>5133946.7586300001</v>
      </c>
      <c r="G230">
        <v>0</v>
      </c>
      <c r="H230">
        <v>0</v>
      </c>
      <c r="I230" s="1">
        <v>0</v>
      </c>
      <c r="J230">
        <v>368290.15369000001</v>
      </c>
      <c r="K230">
        <v>600147.28552999999</v>
      </c>
      <c r="L230">
        <v>18518.894509999998</v>
      </c>
      <c r="M230">
        <v>654.04429000000005</v>
      </c>
      <c r="N230">
        <v>11105.77065</v>
      </c>
      <c r="O230">
        <v>19885.103490000001</v>
      </c>
      <c r="P230">
        <v>510653.73254</v>
      </c>
      <c r="Q230">
        <v>13812.6582</v>
      </c>
      <c r="R230">
        <v>477855.11940999998</v>
      </c>
      <c r="S230" s="1">
        <v>142324.82165999999</v>
      </c>
      <c r="T230">
        <v>114680.67711999999</v>
      </c>
      <c r="U230">
        <v>701135.98733000003</v>
      </c>
      <c r="V230" s="1">
        <v>0</v>
      </c>
      <c r="W230">
        <v>2.32E-3</v>
      </c>
      <c r="X230">
        <v>1.839E-2</v>
      </c>
      <c r="Y230">
        <v>1.8010000000000002E-2</v>
      </c>
      <c r="Z230">
        <v>1.7469999999999999E-2</v>
      </c>
      <c r="AA230">
        <v>1.94381</v>
      </c>
      <c r="AB230">
        <v>0</v>
      </c>
      <c r="AC230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12223.993060000001</v>
      </c>
      <c r="AK230" s="1">
        <v>96962.036330000003</v>
      </c>
      <c r="AL230" s="1">
        <v>94946.481849999996</v>
      </c>
      <c r="AM230">
        <v>92078.841539999994</v>
      </c>
      <c r="AN230" s="1">
        <v>10246251.423590001</v>
      </c>
      <c r="AO230" s="1">
        <v>30270.033340000002</v>
      </c>
      <c r="AP230" s="1">
        <v>2168.4967200000001</v>
      </c>
      <c r="AQ230">
        <v>4483.3864000000003</v>
      </c>
      <c r="AR230" s="1">
        <v>3825.9136600000002</v>
      </c>
      <c r="AS230" s="1">
        <v>7806.2106199999998</v>
      </c>
      <c r="AT230">
        <v>7942.0504300000002</v>
      </c>
      <c r="AU230" s="1">
        <v>0</v>
      </c>
      <c r="AV230">
        <v>1.16E-3</v>
      </c>
      <c r="AW230" s="1">
        <v>9.1999999999999998E-3</v>
      </c>
      <c r="AX230" s="1">
        <v>9.0100000000000006E-3</v>
      </c>
      <c r="AY230" s="1">
        <v>8.7299999999999999E-3</v>
      </c>
      <c r="AZ230">
        <v>0.97189999999999999</v>
      </c>
      <c r="BA230">
        <v>0</v>
      </c>
      <c r="BB230">
        <v>644708.29208000004</v>
      </c>
      <c r="BC230">
        <v>759.02592000000004</v>
      </c>
      <c r="BD230" s="1">
        <v>18486.120879999999</v>
      </c>
      <c r="BE230">
        <v>117022.34013</v>
      </c>
      <c r="BF230">
        <v>85877.787769999995</v>
      </c>
      <c r="BG230">
        <v>1093609.4294799999</v>
      </c>
    </row>
    <row r="231" spans="1:59" x14ac:dyDescent="0.65">
      <c r="A231">
        <v>1469012.5739200001</v>
      </c>
      <c r="B231" s="1">
        <v>1706914.73554</v>
      </c>
      <c r="C231">
        <v>3328553.9440700002</v>
      </c>
      <c r="D231">
        <v>2888636.2864799998</v>
      </c>
      <c r="E231">
        <v>5879130.7131700004</v>
      </c>
      <c r="F231">
        <v>5101446.9872399997</v>
      </c>
      <c r="G231">
        <v>0</v>
      </c>
      <c r="H231">
        <v>0</v>
      </c>
      <c r="I231" s="1">
        <v>0</v>
      </c>
      <c r="J231">
        <v>368290.15369000001</v>
      </c>
      <c r="K231">
        <v>602320.09458000003</v>
      </c>
      <c r="L231">
        <v>16465.471939999999</v>
      </c>
      <c r="M231">
        <v>1328.9565600000001</v>
      </c>
      <c r="N231">
        <v>10329.37593</v>
      </c>
      <c r="O231">
        <v>19867.19946</v>
      </c>
      <c r="P231">
        <v>510653.73254</v>
      </c>
      <c r="Q231">
        <v>13111.37874</v>
      </c>
      <c r="R231">
        <v>669031.75068000006</v>
      </c>
      <c r="S231" s="1">
        <v>43194.538009999997</v>
      </c>
      <c r="T231">
        <v>51481.727509999997</v>
      </c>
      <c r="U231">
        <v>672989.86878000002</v>
      </c>
      <c r="V231" s="1">
        <v>0</v>
      </c>
      <c r="W231">
        <v>2.32E-3</v>
      </c>
      <c r="X231">
        <v>1.839E-2</v>
      </c>
      <c r="Y231">
        <v>1.8010000000000002E-2</v>
      </c>
      <c r="Z231">
        <v>1.7469999999999999E-2</v>
      </c>
      <c r="AA231">
        <v>1.94381</v>
      </c>
      <c r="AB231">
        <v>0</v>
      </c>
      <c r="AC23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12223.993060000001</v>
      </c>
      <c r="AK231" s="1">
        <v>96962.036330000003</v>
      </c>
      <c r="AL231" s="1">
        <v>94946.481849999996</v>
      </c>
      <c r="AM231">
        <v>92078.841539999994</v>
      </c>
      <c r="AN231" s="1">
        <v>10246251.423590001</v>
      </c>
      <c r="AO231" s="1">
        <v>30363.87874</v>
      </c>
      <c r="AP231" s="1">
        <v>2183.1608000000001</v>
      </c>
      <c r="AQ231">
        <v>4401.0383899999997</v>
      </c>
      <c r="AR231" s="1">
        <v>3840.8540800000001</v>
      </c>
      <c r="AS231" s="1">
        <v>7859.3713200000002</v>
      </c>
      <c r="AT231">
        <v>7941.6332400000001</v>
      </c>
      <c r="AU231" s="1">
        <v>0</v>
      </c>
      <c r="AV231">
        <v>1.16E-3</v>
      </c>
      <c r="AW231" s="1">
        <v>9.1999999999999998E-3</v>
      </c>
      <c r="AX231" s="1">
        <v>9.0100000000000006E-3</v>
      </c>
      <c r="AY231" s="1">
        <v>8.7299999999999999E-3</v>
      </c>
      <c r="AZ231">
        <v>0.97189999999999999</v>
      </c>
      <c r="BA231">
        <v>0</v>
      </c>
      <c r="BB231">
        <v>644708.29208000004</v>
      </c>
      <c r="BC231">
        <v>799.03308000000004</v>
      </c>
      <c r="BD231" s="1">
        <v>4140.8940700000003</v>
      </c>
      <c r="BE231">
        <v>125238.15076999999</v>
      </c>
      <c r="BF231">
        <v>97877.379910000003</v>
      </c>
      <c r="BG231">
        <v>1087699.24636</v>
      </c>
    </row>
    <row r="232" spans="1:59" x14ac:dyDescent="0.65">
      <c r="A232">
        <v>1469012.5739200001</v>
      </c>
      <c r="B232" s="1">
        <v>1756800.47728</v>
      </c>
      <c r="C232">
        <v>3241065.6186199998</v>
      </c>
      <c r="D232">
        <v>3017641.1832400002</v>
      </c>
      <c r="E232">
        <v>5847493.21746</v>
      </c>
      <c r="F232">
        <v>5041682.1699099997</v>
      </c>
      <c r="G232">
        <v>0</v>
      </c>
      <c r="H232">
        <v>0</v>
      </c>
      <c r="I232" s="1">
        <v>0</v>
      </c>
      <c r="J232">
        <v>368290.15369000001</v>
      </c>
      <c r="K232">
        <v>600313.86008999997</v>
      </c>
      <c r="L232">
        <v>18961.804960000001</v>
      </c>
      <c r="M232">
        <v>153.18559999999999</v>
      </c>
      <c r="N232">
        <v>9382.9826599999997</v>
      </c>
      <c r="O232">
        <v>21499.265159999999</v>
      </c>
      <c r="P232">
        <v>510653.73254</v>
      </c>
      <c r="Q232">
        <v>21690.6348</v>
      </c>
      <c r="R232">
        <v>662293.52205000003</v>
      </c>
      <c r="S232" s="1">
        <v>37553.799619999998</v>
      </c>
      <c r="T232">
        <v>53944.83051</v>
      </c>
      <c r="U232">
        <v>674326.47675000003</v>
      </c>
      <c r="V232" s="1">
        <v>0</v>
      </c>
      <c r="W232">
        <v>2.32E-3</v>
      </c>
      <c r="X232">
        <v>1.839E-2</v>
      </c>
      <c r="Y232">
        <v>1.8010000000000002E-2</v>
      </c>
      <c r="Z232">
        <v>1.7469999999999999E-2</v>
      </c>
      <c r="AA232">
        <v>1.94381</v>
      </c>
      <c r="AB232">
        <v>0</v>
      </c>
      <c r="AC232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12223.993060000001</v>
      </c>
      <c r="AK232" s="1">
        <v>96962.036330000003</v>
      </c>
      <c r="AL232" s="1">
        <v>94946.481849999996</v>
      </c>
      <c r="AM232">
        <v>92078.841539999994</v>
      </c>
      <c r="AN232" s="1">
        <v>10246251.423590001</v>
      </c>
      <c r="AO232" s="1">
        <v>30437.956020000001</v>
      </c>
      <c r="AP232" s="1">
        <v>2249.8571000000002</v>
      </c>
      <c r="AQ232">
        <v>4288.4890100000002</v>
      </c>
      <c r="AR232" s="1">
        <v>4008.98027</v>
      </c>
      <c r="AS232" s="1">
        <v>7816.5720899999997</v>
      </c>
      <c r="AT232">
        <v>7862.1593599999997</v>
      </c>
      <c r="AU232" s="1">
        <v>0</v>
      </c>
      <c r="AV232">
        <v>1.16E-3</v>
      </c>
      <c r="AW232" s="1">
        <v>9.1999999999999998E-3</v>
      </c>
      <c r="AX232" s="1">
        <v>9.0100000000000006E-3</v>
      </c>
      <c r="AY232" s="1">
        <v>8.7299999999999999E-3</v>
      </c>
      <c r="AZ232">
        <v>0.97189999999999999</v>
      </c>
      <c r="BA232">
        <v>0</v>
      </c>
      <c r="BB232">
        <v>644708.29208000004</v>
      </c>
      <c r="BC232">
        <v>2175.10833</v>
      </c>
      <c r="BD232" s="1">
        <v>8270.9094600000008</v>
      </c>
      <c r="BE232">
        <v>8220.9044300000005</v>
      </c>
      <c r="BF232">
        <v>21482.118050000001</v>
      </c>
      <c r="BG232">
        <v>1275605.6639099999</v>
      </c>
    </row>
    <row r="233" spans="1:59" x14ac:dyDescent="0.65">
      <c r="A233">
        <v>1497183.0414499999</v>
      </c>
      <c r="B233" s="1">
        <v>1742859.5421200001</v>
      </c>
      <c r="C233">
        <v>3272136.0832600002</v>
      </c>
      <c r="D233">
        <v>2998177.7321299999</v>
      </c>
      <c r="E233">
        <v>5849913.2133099996</v>
      </c>
      <c r="F233">
        <v>5013425.6281500002</v>
      </c>
      <c r="G233">
        <v>0</v>
      </c>
      <c r="H233">
        <v>0</v>
      </c>
      <c r="I233" s="1">
        <v>0</v>
      </c>
      <c r="J233">
        <v>368290.15369000001</v>
      </c>
      <c r="K233">
        <v>585103.95278000005</v>
      </c>
      <c r="L233">
        <v>32727.560750000001</v>
      </c>
      <c r="M233">
        <v>1630.35599</v>
      </c>
      <c r="N233">
        <v>8430.6036600000007</v>
      </c>
      <c r="O233">
        <v>22418.6253</v>
      </c>
      <c r="P233">
        <v>526990.01433999999</v>
      </c>
      <c r="Q233">
        <v>46912.362500000003</v>
      </c>
      <c r="R233">
        <v>634714.53220999998</v>
      </c>
      <c r="S233" s="1">
        <v>39176.499969999997</v>
      </c>
      <c r="T233">
        <v>49003.85151</v>
      </c>
      <c r="U233">
        <v>663665.73572999996</v>
      </c>
      <c r="V233" s="1">
        <v>0</v>
      </c>
      <c r="W233">
        <v>2.32E-3</v>
      </c>
      <c r="X233">
        <v>1.839E-2</v>
      </c>
      <c r="Y233">
        <v>1.8010000000000002E-2</v>
      </c>
      <c r="Z233">
        <v>1.7469999999999999E-2</v>
      </c>
      <c r="AA233">
        <v>1.94381</v>
      </c>
      <c r="AB233">
        <v>0</v>
      </c>
      <c r="AC233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12223.993060000001</v>
      </c>
      <c r="AK233" s="1">
        <v>96962.036330000003</v>
      </c>
      <c r="AL233" s="1">
        <v>94946.481849999996</v>
      </c>
      <c r="AM233">
        <v>92078.841539999994</v>
      </c>
      <c r="AN233" s="1">
        <v>10246251.423590001</v>
      </c>
      <c r="AO233" s="1">
        <v>30491.867999999999</v>
      </c>
      <c r="AP233" s="1">
        <v>2232.2985699999999</v>
      </c>
      <c r="AQ233">
        <v>4330.3403799999996</v>
      </c>
      <c r="AR233" s="1">
        <v>3984.1328199999998</v>
      </c>
      <c r="AS233" s="1">
        <v>7828.4412199999997</v>
      </c>
      <c r="AT233">
        <v>7850.8448399999997</v>
      </c>
      <c r="AU233" s="1">
        <v>0</v>
      </c>
      <c r="AV233">
        <v>1.16E-3</v>
      </c>
      <c r="AW233" s="1">
        <v>9.1999999999999998E-3</v>
      </c>
      <c r="AX233" s="1">
        <v>9.0100000000000006E-3</v>
      </c>
      <c r="AY233" s="1">
        <v>8.7299999999999999E-3</v>
      </c>
      <c r="AZ233">
        <v>0.97189999999999999</v>
      </c>
      <c r="BA233">
        <v>0</v>
      </c>
      <c r="BB233">
        <v>661044.57388000004</v>
      </c>
      <c r="BC233">
        <v>2290.2005399999998</v>
      </c>
      <c r="BD233" s="1">
        <v>8948.93037</v>
      </c>
      <c r="BE233">
        <v>11877.074000000001</v>
      </c>
      <c r="BF233">
        <v>29151.528399999999</v>
      </c>
      <c r="BG233">
        <v>1247150.6890700001</v>
      </c>
    </row>
    <row r="234" spans="1:59" x14ac:dyDescent="0.65">
      <c r="A234">
        <v>1523304.56131</v>
      </c>
      <c r="B234" s="1">
        <v>1736619.10283</v>
      </c>
      <c r="C234">
        <v>3276531.6727399998</v>
      </c>
      <c r="D234">
        <v>2927365.6985800001</v>
      </c>
      <c r="E234">
        <v>7009340.3485399997</v>
      </c>
      <c r="F234">
        <v>3900533.8564300002</v>
      </c>
      <c r="G234">
        <v>0</v>
      </c>
      <c r="H234">
        <v>0</v>
      </c>
      <c r="I234" s="1">
        <v>0</v>
      </c>
      <c r="J234">
        <v>368290.15369000001</v>
      </c>
      <c r="K234">
        <v>600704.35611000005</v>
      </c>
      <c r="L234">
        <v>18487.24048</v>
      </c>
      <c r="M234">
        <v>950.87044000000003</v>
      </c>
      <c r="N234">
        <v>8463.4780100000007</v>
      </c>
      <c r="O234">
        <v>21705.153439999998</v>
      </c>
      <c r="P234">
        <v>526990.01433999999</v>
      </c>
      <c r="Q234">
        <v>21284.430329999999</v>
      </c>
      <c r="R234">
        <v>659108.08747999999</v>
      </c>
      <c r="S234" s="1">
        <v>25766.195370000001</v>
      </c>
      <c r="T234">
        <v>305905.84938000003</v>
      </c>
      <c r="U234">
        <v>421408.41936</v>
      </c>
      <c r="V234" s="1">
        <v>0</v>
      </c>
      <c r="W234" s="1">
        <v>3.3E-4</v>
      </c>
      <c r="X234">
        <v>6.4979999999999996E-2</v>
      </c>
      <c r="Y234">
        <v>1.2959999999999999E-2</v>
      </c>
      <c r="Z234">
        <v>1.5612299999999999</v>
      </c>
      <c r="AA234">
        <v>0.36049999999999999</v>
      </c>
      <c r="AB234">
        <v>0</v>
      </c>
      <c r="AC234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1750.3051399999999</v>
      </c>
      <c r="AK234" s="1">
        <v>342541.07157999999</v>
      </c>
      <c r="AL234" s="1">
        <v>68308.050709999996</v>
      </c>
      <c r="AM234">
        <v>8229598.3006800003</v>
      </c>
      <c r="AN234" s="1">
        <v>1900265.0482600001</v>
      </c>
      <c r="AO234" s="1">
        <v>30667.354439999999</v>
      </c>
      <c r="AP234" s="1">
        <v>2224.3348000000001</v>
      </c>
      <c r="AQ234">
        <v>4344.8172000000004</v>
      </c>
      <c r="AR234" s="1">
        <v>3883.51512</v>
      </c>
      <c r="AS234" s="1">
        <v>9364.3063099999999</v>
      </c>
      <c r="AT234">
        <v>6409.0843999999997</v>
      </c>
      <c r="AU234" s="1">
        <v>0</v>
      </c>
      <c r="AV234" s="1">
        <v>1.7000000000000001E-4</v>
      </c>
      <c r="AW234" s="1">
        <v>3.2489999999999998E-2</v>
      </c>
      <c r="AX234" s="1">
        <v>6.4799999999999996E-3</v>
      </c>
      <c r="AY234" s="1">
        <v>0.78061000000000003</v>
      </c>
      <c r="AZ234">
        <v>0.18024999999999999</v>
      </c>
      <c r="BA234">
        <v>0</v>
      </c>
      <c r="BB234">
        <v>661044.57388000004</v>
      </c>
      <c r="BC234">
        <v>4347.1271399999996</v>
      </c>
      <c r="BD234" s="1">
        <v>18925.968850000001</v>
      </c>
      <c r="BE234">
        <v>14956.6175</v>
      </c>
      <c r="BF234">
        <v>361918.98261000001</v>
      </c>
      <c r="BG234">
        <v>899269.72629000002</v>
      </c>
    </row>
    <row r="235" spans="1:59" x14ac:dyDescent="0.65">
      <c r="A235">
        <v>1577997.5799199999</v>
      </c>
      <c r="B235" s="1">
        <v>1726075.8883499999</v>
      </c>
      <c r="C235">
        <v>3217547.9797200002</v>
      </c>
      <c r="D235">
        <v>2910144.0714599998</v>
      </c>
      <c r="E235">
        <v>6404146.9663399998</v>
      </c>
      <c r="F235">
        <v>4537782.7546399999</v>
      </c>
      <c r="G235">
        <v>0</v>
      </c>
      <c r="H235">
        <v>0</v>
      </c>
      <c r="I235" s="1">
        <v>0</v>
      </c>
      <c r="J235">
        <v>368290.15369000001</v>
      </c>
      <c r="K235">
        <v>604385.86488999997</v>
      </c>
      <c r="L235">
        <v>14468.966050000001</v>
      </c>
      <c r="M235">
        <v>835.63622999999995</v>
      </c>
      <c r="N235">
        <v>9148.27261</v>
      </c>
      <c r="O235">
        <v>21472.358690000001</v>
      </c>
      <c r="P235">
        <v>558405.94087000005</v>
      </c>
      <c r="Q235">
        <v>16837.757170000001</v>
      </c>
      <c r="R235">
        <v>721953.08051999996</v>
      </c>
      <c r="S235" s="1">
        <v>43811.597520000003</v>
      </c>
      <c r="T235">
        <v>127647.66768</v>
      </c>
      <c r="U235">
        <v>491806.95250000001</v>
      </c>
      <c r="V235" s="1">
        <v>0</v>
      </c>
      <c r="W235">
        <v>1.1999999999999999E-3</v>
      </c>
      <c r="X235">
        <v>1.231E-2</v>
      </c>
      <c r="Y235">
        <v>9.2999999999999992E-3</v>
      </c>
      <c r="Z235">
        <v>0.67706</v>
      </c>
      <c r="AA235">
        <v>1.3001400000000001</v>
      </c>
      <c r="AB235">
        <v>0</v>
      </c>
      <c r="AC235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6312.4970300000004</v>
      </c>
      <c r="AK235" s="1">
        <v>64868.137569999999</v>
      </c>
      <c r="AL235" s="1">
        <v>49030.573080000002</v>
      </c>
      <c r="AM235">
        <v>3568922.26633</v>
      </c>
      <c r="AN235" s="1">
        <v>6853329.3023499995</v>
      </c>
      <c r="AO235" s="1">
        <v>30888.48804</v>
      </c>
      <c r="AP235" s="1">
        <v>2210.8736899999999</v>
      </c>
      <c r="AQ235">
        <v>4267.18228</v>
      </c>
      <c r="AR235" s="1">
        <v>3861.1431200000002</v>
      </c>
      <c r="AS235" s="1">
        <v>8568.2534400000004</v>
      </c>
      <c r="AT235">
        <v>7318.6052900000004</v>
      </c>
      <c r="AU235" s="1">
        <v>0</v>
      </c>
      <c r="AV235" s="1">
        <v>5.9999999999999995E-4</v>
      </c>
      <c r="AW235" s="1">
        <v>6.1500000000000001E-3</v>
      </c>
      <c r="AX235" s="1">
        <v>4.6499999999999996E-3</v>
      </c>
      <c r="AY235" s="1">
        <v>0.33853</v>
      </c>
      <c r="AZ235">
        <v>0.65007000000000004</v>
      </c>
      <c r="BA235">
        <v>0</v>
      </c>
      <c r="BB235">
        <v>661044.57388000004</v>
      </c>
      <c r="BC235">
        <v>2222.3451799999998</v>
      </c>
      <c r="BD235" s="1">
        <v>7491.9354899999998</v>
      </c>
      <c r="BE235">
        <v>12226.544309999999</v>
      </c>
      <c r="BF235">
        <v>185892.02343</v>
      </c>
      <c r="BG235">
        <v>1091585.57397</v>
      </c>
    </row>
    <row r="236" spans="1:59" x14ac:dyDescent="0.65">
      <c r="A236">
        <v>1577997.5799199999</v>
      </c>
      <c r="B236" s="1">
        <v>1948982.81323</v>
      </c>
      <c r="C236">
        <v>2713327.48324</v>
      </c>
      <c r="D236">
        <v>2893861.1264399998</v>
      </c>
      <c r="E236">
        <v>6538635.6053999998</v>
      </c>
      <c r="F236">
        <v>4700890.6321999999</v>
      </c>
      <c r="G236">
        <v>0</v>
      </c>
      <c r="H236">
        <v>0</v>
      </c>
      <c r="I236" s="1">
        <v>0</v>
      </c>
      <c r="J236">
        <v>368290.15369000001</v>
      </c>
      <c r="K236">
        <v>501648.1251</v>
      </c>
      <c r="L236">
        <v>92440.279169999994</v>
      </c>
      <c r="M236">
        <v>26957.438910000001</v>
      </c>
      <c r="N236">
        <v>10115.94744</v>
      </c>
      <c r="O236">
        <v>19149.307840000001</v>
      </c>
      <c r="P236">
        <v>558405.94087000005</v>
      </c>
      <c r="Q236">
        <v>116263.76492</v>
      </c>
      <c r="R236">
        <v>552114.68772000005</v>
      </c>
      <c r="S236" s="1">
        <v>118069.04829000001</v>
      </c>
      <c r="T236">
        <v>117591.43251</v>
      </c>
      <c r="U236">
        <v>498018.12195</v>
      </c>
      <c r="V236" s="1">
        <v>0</v>
      </c>
      <c r="W236">
        <v>1.24E-3</v>
      </c>
      <c r="X236">
        <v>1.278E-2</v>
      </c>
      <c r="Y236">
        <v>9.6600000000000002E-3</v>
      </c>
      <c r="Z236">
        <v>0.62561</v>
      </c>
      <c r="AA236">
        <v>1.3507</v>
      </c>
      <c r="AB236">
        <v>0</v>
      </c>
      <c r="AC236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6557.9887600000002</v>
      </c>
      <c r="AK236" s="1">
        <v>67390.846220000007</v>
      </c>
      <c r="AL236" s="1">
        <v>50937.362079999999</v>
      </c>
      <c r="AM236">
        <v>3297722.6973299999</v>
      </c>
      <c r="AN236" s="1">
        <v>7119853.8819899997</v>
      </c>
      <c r="AO236" s="1">
        <v>30946.800070000001</v>
      </c>
      <c r="AP236" s="1">
        <v>2509.36339</v>
      </c>
      <c r="AQ236">
        <v>3604.0659799999999</v>
      </c>
      <c r="AR236" s="1">
        <v>3841.9504400000001</v>
      </c>
      <c r="AS236" s="1">
        <v>8744.8630499999999</v>
      </c>
      <c r="AT236">
        <v>7525.8149700000004</v>
      </c>
      <c r="AU236" s="1">
        <v>0</v>
      </c>
      <c r="AV236" s="1">
        <v>6.2E-4</v>
      </c>
      <c r="AW236" s="1">
        <v>6.3899999999999998E-3</v>
      </c>
      <c r="AX236" s="1">
        <v>4.8300000000000001E-3</v>
      </c>
      <c r="AY236" s="1">
        <v>0.31280000000000002</v>
      </c>
      <c r="AZ236">
        <v>0.67535000000000001</v>
      </c>
      <c r="BA236">
        <v>0</v>
      </c>
      <c r="BB236">
        <v>661044.57388000004</v>
      </c>
      <c r="BC236">
        <v>847.93289000000004</v>
      </c>
      <c r="BD236" s="1">
        <v>4578.5673699999998</v>
      </c>
      <c r="BE236">
        <v>30024.032370000001</v>
      </c>
      <c r="BF236">
        <v>263980.91827000002</v>
      </c>
      <c r="BG236">
        <v>999986.97147999995</v>
      </c>
    </row>
    <row r="237" spans="1:59" x14ac:dyDescent="0.65">
      <c r="A237">
        <v>1588881.5465200001</v>
      </c>
      <c r="B237" s="1">
        <v>1789099.2157999999</v>
      </c>
      <c r="C237">
        <v>3823193.0892599998</v>
      </c>
      <c r="D237">
        <v>3179046.5666700001</v>
      </c>
      <c r="E237">
        <v>6128548.6882600002</v>
      </c>
      <c r="F237">
        <v>3864926.1339099999</v>
      </c>
      <c r="G237">
        <v>0</v>
      </c>
      <c r="H237">
        <v>0</v>
      </c>
      <c r="I237" s="1">
        <v>0</v>
      </c>
      <c r="J237">
        <v>368290.15369000001</v>
      </c>
      <c r="K237">
        <v>605317.57886000001</v>
      </c>
      <c r="L237">
        <v>12415.66653</v>
      </c>
      <c r="M237">
        <v>1684.9618800000001</v>
      </c>
      <c r="N237">
        <v>10550.363219999999</v>
      </c>
      <c r="O237">
        <v>20342.527979999999</v>
      </c>
      <c r="P237">
        <v>558405.94087000005</v>
      </c>
      <c r="Q237">
        <v>16285.878479999999</v>
      </c>
      <c r="R237">
        <v>732758.42085999995</v>
      </c>
      <c r="S237" s="1">
        <v>16512.778849999999</v>
      </c>
      <c r="T237">
        <v>141977.15849</v>
      </c>
      <c r="U237">
        <v>494522.8187</v>
      </c>
      <c r="V237" s="1">
        <v>0</v>
      </c>
      <c r="W237">
        <v>2.4399999999999999E-3</v>
      </c>
      <c r="X237">
        <v>1.4333499999999999</v>
      </c>
      <c r="Y237">
        <v>2.7200000000000002E-3</v>
      </c>
      <c r="Z237">
        <v>0.19334000000000001</v>
      </c>
      <c r="AA237">
        <v>0.36815999999999999</v>
      </c>
      <c r="AB237">
        <v>0</v>
      </c>
      <c r="AC237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12853.321040000001</v>
      </c>
      <c r="AK237" s="1">
        <v>7555515.7642400004</v>
      </c>
      <c r="AL237" s="1">
        <v>14331.250669999999</v>
      </c>
      <c r="AM237">
        <v>1019116.21061</v>
      </c>
      <c r="AN237" s="1">
        <v>1940646.2298000001</v>
      </c>
      <c r="AO237" s="1">
        <v>31109.667409999998</v>
      </c>
      <c r="AP237" s="1">
        <v>2300.6981799999999</v>
      </c>
      <c r="AQ237">
        <v>5077.8382600000004</v>
      </c>
      <c r="AR237" s="1">
        <v>4217.5709999999999</v>
      </c>
      <c r="AS237" s="1">
        <v>8200.10664</v>
      </c>
      <c r="AT237">
        <v>6429.8437599999997</v>
      </c>
      <c r="AU237" s="1">
        <v>0</v>
      </c>
      <c r="AV237">
        <v>1.2199999999999999E-3</v>
      </c>
      <c r="AW237" s="1">
        <v>0.71667000000000003</v>
      </c>
      <c r="AX237" s="1">
        <v>1.3600000000000001E-3</v>
      </c>
      <c r="AY237" s="1">
        <v>9.6670000000000006E-2</v>
      </c>
      <c r="AZ237">
        <v>0.18407999999999999</v>
      </c>
      <c r="BA237">
        <v>0</v>
      </c>
      <c r="BB237">
        <v>661044.57388000004</v>
      </c>
      <c r="BC237">
        <v>1419.60276</v>
      </c>
      <c r="BD237" s="1">
        <v>315399.92514000001</v>
      </c>
      <c r="BE237">
        <v>14175.03153</v>
      </c>
      <c r="BF237">
        <v>207444.05290000001</v>
      </c>
      <c r="BG237">
        <v>760979.81004000001</v>
      </c>
    </row>
    <row r="238" spans="1:59" x14ac:dyDescent="0.65">
      <c r="A238">
        <v>1606125.4322299999</v>
      </c>
      <c r="B238" s="1">
        <v>1784127.10568</v>
      </c>
      <c r="C238">
        <v>3919586.7425299999</v>
      </c>
      <c r="D238">
        <v>3173124.55449</v>
      </c>
      <c r="E238">
        <v>5763467.3958200002</v>
      </c>
      <c r="F238">
        <v>4127264.0096800001</v>
      </c>
      <c r="G238">
        <v>0</v>
      </c>
      <c r="H238">
        <v>0</v>
      </c>
      <c r="I238" s="1">
        <v>0</v>
      </c>
      <c r="J238">
        <v>368290.15369000001</v>
      </c>
      <c r="K238">
        <v>604691.10689000005</v>
      </c>
      <c r="L238">
        <v>14892.75886</v>
      </c>
      <c r="M238">
        <v>167.98316</v>
      </c>
      <c r="N238">
        <v>8328.8989299999994</v>
      </c>
      <c r="O238">
        <v>22230.350630000001</v>
      </c>
      <c r="P238">
        <v>579768.77092000004</v>
      </c>
      <c r="Q238">
        <v>19719.627629999999</v>
      </c>
      <c r="R238">
        <v>800928.94064000004</v>
      </c>
      <c r="S238" s="1">
        <v>13571.07987</v>
      </c>
      <c r="T238">
        <v>53004.26928</v>
      </c>
      <c r="U238">
        <v>493470.30791999999</v>
      </c>
      <c r="V238" s="1">
        <v>0</v>
      </c>
      <c r="W238">
        <v>2.7499999999999998E-3</v>
      </c>
      <c r="X238">
        <v>1.5750999999999999</v>
      </c>
      <c r="Y238">
        <v>3.0699999999999998E-3</v>
      </c>
      <c r="Z238">
        <v>3.7599999999999999E-3</v>
      </c>
      <c r="AA238">
        <v>0.41532000000000002</v>
      </c>
      <c r="AB238">
        <v>0</v>
      </c>
      <c r="AC238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14499.792670000001</v>
      </c>
      <c r="AK238" s="1">
        <v>8302738.2663399996</v>
      </c>
      <c r="AL238" s="1">
        <v>16167.04063</v>
      </c>
      <c r="AM238">
        <v>19820.522580000001</v>
      </c>
      <c r="AN238" s="1">
        <v>2189237.1541499998</v>
      </c>
      <c r="AO238" s="1">
        <v>31413.012460000002</v>
      </c>
      <c r="AP238" s="1">
        <v>2294.49575</v>
      </c>
      <c r="AQ238">
        <v>5205.3758699999998</v>
      </c>
      <c r="AR238" s="1">
        <v>4214.2366000000002</v>
      </c>
      <c r="AS238" s="1">
        <v>7713.6445800000001</v>
      </c>
      <c r="AT238">
        <v>6798.3050300000004</v>
      </c>
      <c r="AU238" s="1">
        <v>0</v>
      </c>
      <c r="AV238">
        <v>1.3799999999999999E-3</v>
      </c>
      <c r="AW238" s="1">
        <v>0.78754999999999997</v>
      </c>
      <c r="AX238" s="1">
        <v>1.5299999999999999E-3</v>
      </c>
      <c r="AY238" s="1">
        <v>1.8799999999999999E-3</v>
      </c>
      <c r="AZ238">
        <v>0.20766000000000001</v>
      </c>
      <c r="BA238">
        <v>0</v>
      </c>
      <c r="BB238">
        <v>682407.40391999995</v>
      </c>
      <c r="BC238">
        <v>2968.3663999999999</v>
      </c>
      <c r="BD238" s="1">
        <v>351431.86602999998</v>
      </c>
      <c r="BE238">
        <v>16675.237649999999</v>
      </c>
      <c r="BF238">
        <v>60603.597090000003</v>
      </c>
      <c r="BG238">
        <v>846376.52515999996</v>
      </c>
    </row>
    <row r="239" spans="1:59" x14ac:dyDescent="0.65">
      <c r="A239">
        <v>1606125.4322299999</v>
      </c>
      <c r="B239" s="1">
        <v>1774674.7246900001</v>
      </c>
      <c r="C239">
        <v>3915800.1277600001</v>
      </c>
      <c r="D239">
        <v>3171427.5376599999</v>
      </c>
      <c r="E239">
        <v>5775093.5326699996</v>
      </c>
      <c r="F239">
        <v>4130573.8854200002</v>
      </c>
      <c r="G239">
        <v>0</v>
      </c>
      <c r="H239">
        <v>0</v>
      </c>
      <c r="I239" s="1">
        <v>0</v>
      </c>
      <c r="J239">
        <v>368290.15369000001</v>
      </c>
      <c r="K239">
        <v>602601.8872</v>
      </c>
      <c r="L239">
        <v>16979.31307</v>
      </c>
      <c r="M239">
        <v>163.50328999999999</v>
      </c>
      <c r="N239">
        <v>8332.7774900000004</v>
      </c>
      <c r="O239">
        <v>22233.617429999998</v>
      </c>
      <c r="P239">
        <v>579768.77092000004</v>
      </c>
      <c r="Q239">
        <v>23042.458729999998</v>
      </c>
      <c r="R239">
        <v>785957.00089000002</v>
      </c>
      <c r="S239" s="1">
        <v>20327.49337</v>
      </c>
      <c r="T239">
        <v>56256.416129999998</v>
      </c>
      <c r="U239">
        <v>495110.85622999998</v>
      </c>
      <c r="V239" s="1">
        <v>0</v>
      </c>
      <c r="W239">
        <v>2.7899999999999999E-3</v>
      </c>
      <c r="X239">
        <v>1.5686599999999999</v>
      </c>
      <c r="Y239">
        <v>3.1099999999999999E-3</v>
      </c>
      <c r="Z239">
        <v>3.82E-3</v>
      </c>
      <c r="AA239">
        <v>0.42161999999999999</v>
      </c>
      <c r="AB239">
        <v>0</v>
      </c>
      <c r="AC239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 s="1">
        <v>14719.81654</v>
      </c>
      <c r="AK239" s="1">
        <v>8268752.0657200003</v>
      </c>
      <c r="AL239" s="1">
        <v>16412.36378</v>
      </c>
      <c r="AM239">
        <v>20121.28469</v>
      </c>
      <c r="AN239" s="1">
        <v>2222457.2456299998</v>
      </c>
      <c r="AO239" s="1">
        <v>31489.121289999999</v>
      </c>
      <c r="AP239" s="1">
        <v>2282.1499600000002</v>
      </c>
      <c r="AQ239">
        <v>5200.3385500000004</v>
      </c>
      <c r="AR239" s="1">
        <v>4214.1638400000002</v>
      </c>
      <c r="AS239" s="1">
        <v>7726.6379699999998</v>
      </c>
      <c r="AT239">
        <v>6802.7675099999997</v>
      </c>
      <c r="AU239" s="1">
        <v>0</v>
      </c>
      <c r="AV239">
        <v>1.4E-3</v>
      </c>
      <c r="AW239" s="1">
        <v>0.78432999999999997</v>
      </c>
      <c r="AX239" s="1">
        <v>1.56E-3</v>
      </c>
      <c r="AY239" s="1">
        <v>1.91E-3</v>
      </c>
      <c r="AZ239">
        <v>0.21081</v>
      </c>
      <c r="BA239">
        <v>0</v>
      </c>
      <c r="BB239">
        <v>682407.40391999995</v>
      </c>
      <c r="BC239">
        <v>2977.3903599999999</v>
      </c>
      <c r="BD239" s="1">
        <v>351053.03207999998</v>
      </c>
      <c r="BE239">
        <v>15302.882100000001</v>
      </c>
      <c r="BF239">
        <v>74284.379419999997</v>
      </c>
      <c r="BG239">
        <v>834437.90836999996</v>
      </c>
    </row>
    <row r="240" spans="1:59" x14ac:dyDescent="0.65">
      <c r="A240">
        <v>1606125.4322299999</v>
      </c>
      <c r="B240" s="1">
        <v>1775111.6738799999</v>
      </c>
      <c r="C240">
        <v>3926417.74437</v>
      </c>
      <c r="D240">
        <v>2871570.96936</v>
      </c>
      <c r="E240">
        <v>6021030.9830299998</v>
      </c>
      <c r="F240">
        <v>4173438.43756</v>
      </c>
      <c r="G240">
        <v>0</v>
      </c>
      <c r="H240">
        <v>0</v>
      </c>
      <c r="I240" s="1">
        <v>0</v>
      </c>
      <c r="J240">
        <v>368290.15369000001</v>
      </c>
      <c r="K240">
        <v>598647.80984</v>
      </c>
      <c r="L240">
        <v>19860.628100000002</v>
      </c>
      <c r="M240">
        <v>789.81164999999999</v>
      </c>
      <c r="N240">
        <v>8730.2586300000003</v>
      </c>
      <c r="O240">
        <v>22282.590260000001</v>
      </c>
      <c r="P240">
        <v>579768.77092000004</v>
      </c>
      <c r="Q240">
        <v>28119.742979999999</v>
      </c>
      <c r="R240">
        <v>798185.63155000005</v>
      </c>
      <c r="S240" s="1">
        <v>14575.537469999999</v>
      </c>
      <c r="T240">
        <v>56259.429559999997</v>
      </c>
      <c r="U240">
        <v>483553.88378999999</v>
      </c>
      <c r="V240" s="1">
        <v>0</v>
      </c>
      <c r="W240">
        <v>2.8600000000000001E-3</v>
      </c>
      <c r="X240">
        <v>1.55792</v>
      </c>
      <c r="Y240">
        <v>3.1900000000000001E-3</v>
      </c>
      <c r="Z240">
        <v>3.9100000000000003E-3</v>
      </c>
      <c r="AA240">
        <v>0.43210999999999999</v>
      </c>
      <c r="AB240">
        <v>0</v>
      </c>
      <c r="AC240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 s="1">
        <v>15086.08934</v>
      </c>
      <c r="AK240" s="1">
        <v>8212175.3826400004</v>
      </c>
      <c r="AL240" s="1">
        <v>16820.752199999999</v>
      </c>
      <c r="AM240">
        <v>20621.962080000001</v>
      </c>
      <c r="AN240" s="1">
        <v>2277758.5901000001</v>
      </c>
      <c r="AO240" s="1">
        <v>31615.008900000001</v>
      </c>
      <c r="AP240" s="1">
        <v>2282.92013</v>
      </c>
      <c r="AQ240">
        <v>5214.5779899999998</v>
      </c>
      <c r="AR240" s="1">
        <v>3815.61672</v>
      </c>
      <c r="AS240" s="1">
        <v>8053.2077600000002</v>
      </c>
      <c r="AT240">
        <v>6859.7352300000002</v>
      </c>
      <c r="AU240" s="1">
        <v>0</v>
      </c>
      <c r="AV240">
        <v>1.4300000000000001E-3</v>
      </c>
      <c r="AW240" s="1">
        <v>0.77895999999999999</v>
      </c>
      <c r="AX240" s="1">
        <v>1.6000000000000001E-3</v>
      </c>
      <c r="AY240" s="1">
        <v>1.9599999999999999E-3</v>
      </c>
      <c r="AZ240">
        <v>0.21606</v>
      </c>
      <c r="BA240">
        <v>0</v>
      </c>
      <c r="BB240">
        <v>682407.40391999995</v>
      </c>
      <c r="BC240">
        <v>3097.5541600000001</v>
      </c>
      <c r="BD240" s="1">
        <v>343904.02957999997</v>
      </c>
      <c r="BE240">
        <v>19686.007580000001</v>
      </c>
      <c r="BF240">
        <v>87967.635320000001</v>
      </c>
      <c r="BG240">
        <v>823400.36569999997</v>
      </c>
    </row>
    <row r="241" spans="1:59" x14ac:dyDescent="0.65">
      <c r="A241">
        <v>1621148.4305</v>
      </c>
      <c r="B241" s="1">
        <v>1769625.7935500001</v>
      </c>
      <c r="C241">
        <v>3385232.25978</v>
      </c>
      <c r="D241">
        <v>3389110.7308</v>
      </c>
      <c r="E241">
        <v>5437694.9404600002</v>
      </c>
      <c r="F241">
        <v>4770883.0853500003</v>
      </c>
      <c r="G241">
        <v>0</v>
      </c>
      <c r="H241">
        <v>0</v>
      </c>
      <c r="I241" s="1">
        <v>0</v>
      </c>
      <c r="J241">
        <v>368290.15369000001</v>
      </c>
      <c r="K241">
        <v>591809.02289999998</v>
      </c>
      <c r="L241">
        <v>25587.166819999999</v>
      </c>
      <c r="M241">
        <v>1730.1908900000001</v>
      </c>
      <c r="N241">
        <v>8323.3798200000001</v>
      </c>
      <c r="O241">
        <v>22861.338039999999</v>
      </c>
      <c r="P241">
        <v>579768.77092000004</v>
      </c>
      <c r="Q241">
        <v>42022.859230000002</v>
      </c>
      <c r="R241">
        <v>948307.17252999998</v>
      </c>
      <c r="S241" s="1">
        <v>9297.8310399999991</v>
      </c>
      <c r="T241">
        <v>40228.606549999997</v>
      </c>
      <c r="U241">
        <v>340837.75601000001</v>
      </c>
      <c r="V241" s="1">
        <v>0</v>
      </c>
      <c r="W241">
        <v>1.005E-2</v>
      </c>
      <c r="X241">
        <v>0.44811000000000001</v>
      </c>
      <c r="Y241">
        <v>1.12E-2</v>
      </c>
      <c r="Z241">
        <v>1.3729999999999999E-2</v>
      </c>
      <c r="AA241">
        <v>1.5168999999999999</v>
      </c>
      <c r="AB241">
        <v>0</v>
      </c>
      <c r="AC24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 s="1">
        <v>52958.928610000003</v>
      </c>
      <c r="AK241" s="1">
        <v>2362110.6038899999</v>
      </c>
      <c r="AL241" s="1">
        <v>59048.371950000001</v>
      </c>
      <c r="AM241">
        <v>72392.320680000004</v>
      </c>
      <c r="AN241" s="1">
        <v>7995952.5512300003</v>
      </c>
      <c r="AO241" s="1">
        <v>31671.867200000001</v>
      </c>
      <c r="AP241" s="1">
        <v>2276.06059</v>
      </c>
      <c r="AQ241">
        <v>4501.1515499999996</v>
      </c>
      <c r="AR241" s="1">
        <v>4501.6476599999996</v>
      </c>
      <c r="AS241" s="1">
        <v>7272.5176199999996</v>
      </c>
      <c r="AT241">
        <v>7674.6804199999997</v>
      </c>
      <c r="AU241" s="1">
        <v>0</v>
      </c>
      <c r="AV241">
        <v>5.0200000000000002E-3</v>
      </c>
      <c r="AW241" s="1">
        <v>0.22406000000000001</v>
      </c>
      <c r="AX241" s="1">
        <v>5.5999999999999999E-3</v>
      </c>
      <c r="AY241" s="1">
        <v>6.8700000000000002E-3</v>
      </c>
      <c r="AZ241">
        <v>0.75844999999999996</v>
      </c>
      <c r="BA241">
        <v>0</v>
      </c>
      <c r="BB241">
        <v>701256.95984999998</v>
      </c>
      <c r="BC241">
        <v>4711.4353099999998</v>
      </c>
      <c r="BD241" s="1">
        <v>103990.29482</v>
      </c>
      <c r="BE241">
        <v>41976.506410000002</v>
      </c>
      <c r="BF241">
        <v>115281.42488999999</v>
      </c>
      <c r="BG241">
        <v>993246.37497999996</v>
      </c>
    </row>
    <row r="242" spans="1:59" x14ac:dyDescent="0.65">
      <c r="A242">
        <v>1649262.83941</v>
      </c>
      <c r="B242" s="1">
        <v>1858290.68227</v>
      </c>
      <c r="C242">
        <v>3198671.4756299998</v>
      </c>
      <c r="D242">
        <v>3221190.79256</v>
      </c>
      <c r="E242">
        <v>6068738.5932499999</v>
      </c>
      <c r="F242">
        <v>4377540.8573200004</v>
      </c>
      <c r="G242">
        <v>0</v>
      </c>
      <c r="H242">
        <v>0</v>
      </c>
      <c r="I242" s="1">
        <v>0</v>
      </c>
      <c r="J242">
        <v>368290.15369000001</v>
      </c>
      <c r="K242">
        <v>560003.55406999995</v>
      </c>
      <c r="L242">
        <v>42171.07849</v>
      </c>
      <c r="M242">
        <v>15991.273160000001</v>
      </c>
      <c r="N242">
        <v>9563.1485799999991</v>
      </c>
      <c r="O242">
        <v>22582.044160000001</v>
      </c>
      <c r="P242">
        <v>579768.77092000004</v>
      </c>
      <c r="Q242">
        <v>69216.427469999995</v>
      </c>
      <c r="R242">
        <v>938841.73334000004</v>
      </c>
      <c r="S242" s="1">
        <v>42926.614090000003</v>
      </c>
      <c r="T242">
        <v>43713.560250000002</v>
      </c>
      <c r="U242">
        <v>285995.89017999999</v>
      </c>
      <c r="V242" s="1">
        <v>0</v>
      </c>
      <c r="W242">
        <v>9.2800000000000001E-3</v>
      </c>
      <c r="X242">
        <v>1.18E-2</v>
      </c>
      <c r="Y242">
        <v>1.035E-2</v>
      </c>
      <c r="Z242">
        <v>0.99436999999999998</v>
      </c>
      <c r="AA242">
        <v>0.97421000000000002</v>
      </c>
      <c r="AB242">
        <v>0</v>
      </c>
      <c r="AC242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 s="1">
        <v>48918.452409999998</v>
      </c>
      <c r="AK242" s="1">
        <v>62188.135979999999</v>
      </c>
      <c r="AL242" s="1">
        <v>54543.30457</v>
      </c>
      <c r="AM242">
        <v>5241531.3183399998</v>
      </c>
      <c r="AN242" s="1">
        <v>5135281.5650500003</v>
      </c>
      <c r="AO242" s="1">
        <v>31869.15653</v>
      </c>
      <c r="AP242" s="1">
        <v>2394.1881100000001</v>
      </c>
      <c r="AQ242">
        <v>4253.0657600000004</v>
      </c>
      <c r="AR242" s="1">
        <v>4278.7416899999998</v>
      </c>
      <c r="AS242" s="1">
        <v>8117.5585899999996</v>
      </c>
      <c r="AT242">
        <v>7182.5036899999996</v>
      </c>
      <c r="AU242" s="1">
        <v>0</v>
      </c>
      <c r="AV242">
        <v>4.64E-3</v>
      </c>
      <c r="AW242" s="1">
        <v>5.8999999999999999E-3</v>
      </c>
      <c r="AX242" s="1">
        <v>5.1700000000000001E-3</v>
      </c>
      <c r="AY242" s="1">
        <v>0.49718000000000001</v>
      </c>
      <c r="AZ242">
        <v>0.48709999999999998</v>
      </c>
      <c r="BA242">
        <v>0</v>
      </c>
      <c r="BB242">
        <v>701256.95984999998</v>
      </c>
      <c r="BC242">
        <v>4206.4662200000002</v>
      </c>
      <c r="BD242" s="1">
        <v>10298.128849999999</v>
      </c>
      <c r="BE242">
        <v>44103.43821</v>
      </c>
      <c r="BF242">
        <v>307133.19747999997</v>
      </c>
      <c r="BG242">
        <v>893464.80565999995</v>
      </c>
    </row>
    <row r="243" spans="1:59" x14ac:dyDescent="0.65">
      <c r="A243">
        <v>1660146.80602</v>
      </c>
      <c r="B243" s="1">
        <v>1765714.6496300001</v>
      </c>
      <c r="C243">
        <v>3251098.37225</v>
      </c>
      <c r="D243">
        <v>3235395.9161200002</v>
      </c>
      <c r="E243">
        <v>6245044.7927900003</v>
      </c>
      <c r="F243">
        <v>4216294.7036100002</v>
      </c>
      <c r="G243">
        <v>0</v>
      </c>
      <c r="H243">
        <v>0</v>
      </c>
      <c r="I243" s="1">
        <v>0</v>
      </c>
      <c r="J243">
        <v>368290.15369000001</v>
      </c>
      <c r="K243">
        <v>599420.80600999994</v>
      </c>
      <c r="L243">
        <v>18254.308430000001</v>
      </c>
      <c r="M243">
        <v>1201.1657299999999</v>
      </c>
      <c r="N243">
        <v>9529.6689999999999</v>
      </c>
      <c r="O243">
        <v>21905.149310000001</v>
      </c>
      <c r="P243">
        <v>579768.77092000004</v>
      </c>
      <c r="Q243">
        <v>25556.47248</v>
      </c>
      <c r="R243">
        <v>1030470.72337</v>
      </c>
      <c r="S243" s="1">
        <v>13782.817279999999</v>
      </c>
      <c r="T243">
        <v>28919.308420000001</v>
      </c>
      <c r="U243">
        <v>281964.90379000001</v>
      </c>
      <c r="V243" s="1">
        <v>0</v>
      </c>
      <c r="W243">
        <v>9.8799999999999999E-3</v>
      </c>
      <c r="X243">
        <v>1.256E-2</v>
      </c>
      <c r="Y243">
        <v>1.1010000000000001E-2</v>
      </c>
      <c r="Z243">
        <v>0.92959000000000003</v>
      </c>
      <c r="AA243">
        <v>1.0369600000000001</v>
      </c>
      <c r="AB243">
        <v>0</v>
      </c>
      <c r="AC243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 s="1">
        <v>52069.407460000002</v>
      </c>
      <c r="AK243" s="1">
        <v>66193.823229999995</v>
      </c>
      <c r="AL243" s="1">
        <v>58056.569860000003</v>
      </c>
      <c r="AM243">
        <v>4900085.58739</v>
      </c>
      <c r="AN243" s="1">
        <v>5466057.3884100001</v>
      </c>
      <c r="AO243" s="1">
        <v>31984.137849999999</v>
      </c>
      <c r="AP243" s="1">
        <v>2271.3452499999999</v>
      </c>
      <c r="AQ243">
        <v>4322.5747799999999</v>
      </c>
      <c r="AR243" s="1">
        <v>4297.7034199999998</v>
      </c>
      <c r="AS243" s="1">
        <v>8352.2566700000007</v>
      </c>
      <c r="AT243">
        <v>6982.1777099999999</v>
      </c>
      <c r="AU243" s="1">
        <v>0</v>
      </c>
      <c r="AV243">
        <v>4.9399999999999999E-3</v>
      </c>
      <c r="AW243" s="1">
        <v>6.28E-3</v>
      </c>
      <c r="AX243" s="1">
        <v>5.5100000000000001E-3</v>
      </c>
      <c r="AY243" s="1">
        <v>0.46479999999999999</v>
      </c>
      <c r="AZ243">
        <v>0.51848000000000005</v>
      </c>
      <c r="BA243">
        <v>0</v>
      </c>
      <c r="BB243">
        <v>701256.95984999998</v>
      </c>
      <c r="BC243">
        <v>3543.3222900000001</v>
      </c>
      <c r="BD243" s="1">
        <v>6282.5099</v>
      </c>
      <c r="BE243">
        <v>52691.157729999999</v>
      </c>
      <c r="BF243">
        <v>357874.94121000002</v>
      </c>
      <c r="BG243">
        <v>838814.10528999998</v>
      </c>
    </row>
    <row r="244" spans="1:59" x14ac:dyDescent="0.65">
      <c r="A244">
        <v>1660146.80602</v>
      </c>
      <c r="B244" s="1">
        <v>2008496.5705800001</v>
      </c>
      <c r="C244">
        <v>2977178.3040200002</v>
      </c>
      <c r="D244">
        <v>3235665.0235899999</v>
      </c>
      <c r="E244">
        <v>5799504.9810300004</v>
      </c>
      <c r="F244">
        <v>4692703.5551800001</v>
      </c>
      <c r="G244">
        <v>0</v>
      </c>
      <c r="H244">
        <v>0</v>
      </c>
      <c r="I244" s="1">
        <v>0</v>
      </c>
      <c r="J244">
        <v>368290.15369000001</v>
      </c>
      <c r="K244">
        <v>474042.13845999999</v>
      </c>
      <c r="L244">
        <v>125370.15329</v>
      </c>
      <c r="M244">
        <v>11609.188829999999</v>
      </c>
      <c r="N244">
        <v>11402.22856</v>
      </c>
      <c r="O244">
        <v>27887.389340000002</v>
      </c>
      <c r="P244">
        <v>579768.77092000004</v>
      </c>
      <c r="Q244">
        <v>205995.73032999999</v>
      </c>
      <c r="R244">
        <v>751473.03844999999</v>
      </c>
      <c r="S244" s="1">
        <v>67714.526889999994</v>
      </c>
      <c r="T244">
        <v>47313.225590000002</v>
      </c>
      <c r="U244">
        <v>308197.70408</v>
      </c>
      <c r="V244" s="1">
        <v>0</v>
      </c>
      <c r="W244">
        <v>1.6979999999999999E-2</v>
      </c>
      <c r="X244">
        <v>2.1579999999999998E-2</v>
      </c>
      <c r="Y244">
        <v>1.8929999999999999E-2</v>
      </c>
      <c r="Z244">
        <v>0.16014999999999999</v>
      </c>
      <c r="AA244">
        <v>1.7823599999999999</v>
      </c>
      <c r="AB244">
        <v>0</v>
      </c>
      <c r="AC244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 s="1">
        <v>89498.340559999997</v>
      </c>
      <c r="AK244" s="1">
        <v>113775.77782</v>
      </c>
      <c r="AL244" s="1">
        <v>99789.241219999996</v>
      </c>
      <c r="AM244">
        <v>844188.4952</v>
      </c>
      <c r="AN244" s="1">
        <v>9395210.9215600006</v>
      </c>
      <c r="AO244" s="1">
        <v>32117.754440000001</v>
      </c>
      <c r="AP244" s="1">
        <v>2595.7903299999998</v>
      </c>
      <c r="AQ244">
        <v>3957.3745699999999</v>
      </c>
      <c r="AR244" s="1">
        <v>4297.7567499999996</v>
      </c>
      <c r="AS244" s="1">
        <v>7760.3291399999998</v>
      </c>
      <c r="AT244">
        <v>7614.8070399999997</v>
      </c>
      <c r="AU244" s="1">
        <v>0</v>
      </c>
      <c r="AV244">
        <v>8.4899999999999993E-3</v>
      </c>
      <c r="AW244" s="1">
        <v>1.0789999999999999E-2</v>
      </c>
      <c r="AX244" s="1">
        <v>9.4699999999999993E-3</v>
      </c>
      <c r="AY244" s="1">
        <v>8.0079999999999998E-2</v>
      </c>
      <c r="AZ244">
        <v>0.89117999999999997</v>
      </c>
      <c r="BA244">
        <v>0</v>
      </c>
      <c r="BB244">
        <v>701256.95984999998</v>
      </c>
      <c r="BC244">
        <v>10098.13917</v>
      </c>
      <c r="BD244" s="1">
        <v>19888.514360000001</v>
      </c>
      <c r="BE244">
        <v>40905.159610000002</v>
      </c>
      <c r="BF244">
        <v>232400.15145999999</v>
      </c>
      <c r="BG244">
        <v>955914.07180999999</v>
      </c>
    </row>
    <row r="245" spans="1:59" x14ac:dyDescent="0.65">
      <c r="A245">
        <v>1660146.80602</v>
      </c>
      <c r="B245" s="1">
        <v>1808634.8797200001</v>
      </c>
      <c r="C245">
        <v>3036758.0062299999</v>
      </c>
      <c r="D245">
        <v>3230074.4667799999</v>
      </c>
      <c r="E245">
        <v>5853841.4136399999</v>
      </c>
      <c r="F245">
        <v>4784239.6680300003</v>
      </c>
      <c r="G245">
        <v>0</v>
      </c>
      <c r="H245">
        <v>0</v>
      </c>
      <c r="I245" s="1">
        <v>0</v>
      </c>
      <c r="J245">
        <v>368290.15369000001</v>
      </c>
      <c r="K245">
        <v>576849.73780999996</v>
      </c>
      <c r="L245">
        <v>39890.651769999997</v>
      </c>
      <c r="M245">
        <v>3434.4439499999999</v>
      </c>
      <c r="N245">
        <v>9486.8012600000002</v>
      </c>
      <c r="O245">
        <v>20649.463680000001</v>
      </c>
      <c r="P245">
        <v>579768.77092000004</v>
      </c>
      <c r="Q245">
        <v>63457.320870000003</v>
      </c>
      <c r="R245">
        <v>811708.88078999997</v>
      </c>
      <c r="S245" s="1">
        <v>103578.58179</v>
      </c>
      <c r="T245">
        <v>63224.697849999997</v>
      </c>
      <c r="U245">
        <v>338724.74403</v>
      </c>
      <c r="V245" s="1">
        <v>0</v>
      </c>
      <c r="W245">
        <v>1.9820000000000001E-2</v>
      </c>
      <c r="X245">
        <v>2.5190000000000001E-2</v>
      </c>
      <c r="Y245">
        <v>2.2100000000000002E-2</v>
      </c>
      <c r="Z245">
        <v>1.044E-2</v>
      </c>
      <c r="AA245">
        <v>1.92245</v>
      </c>
      <c r="AB245">
        <v>0</v>
      </c>
      <c r="AC245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 s="1">
        <v>104463.90512</v>
      </c>
      <c r="AK245" s="1">
        <v>132800.92105999999</v>
      </c>
      <c r="AL245" s="1">
        <v>116475.61018</v>
      </c>
      <c r="AM245">
        <v>55040.4568</v>
      </c>
      <c r="AN245" s="1">
        <v>10133681.88319</v>
      </c>
      <c r="AO245" s="1">
        <v>32240.972470000001</v>
      </c>
      <c r="AP245" s="1">
        <v>2331.8002900000001</v>
      </c>
      <c r="AQ245">
        <v>4041.6008299999999</v>
      </c>
      <c r="AR245" s="1">
        <v>4297.1354899999997</v>
      </c>
      <c r="AS245" s="1">
        <v>7829.2167499999996</v>
      </c>
      <c r="AT245">
        <v>7726.30447</v>
      </c>
      <c r="AU245" s="1">
        <v>0</v>
      </c>
      <c r="AV245">
        <v>9.9100000000000004E-3</v>
      </c>
      <c r="AW245" s="1">
        <v>1.26E-2</v>
      </c>
      <c r="AX245" s="1">
        <v>1.1050000000000001E-2</v>
      </c>
      <c r="AY245" s="1">
        <v>5.2199999999999998E-3</v>
      </c>
      <c r="AZ245">
        <v>0.96123000000000003</v>
      </c>
      <c r="BA245">
        <v>0</v>
      </c>
      <c r="BB245">
        <v>701256.95984999998</v>
      </c>
      <c r="BC245">
        <v>5279.4418599999999</v>
      </c>
      <c r="BD245" s="1">
        <v>41648.759389999999</v>
      </c>
      <c r="BE245">
        <v>64529.131309999997</v>
      </c>
      <c r="BF245">
        <v>208169.33525999999</v>
      </c>
      <c r="BG245">
        <v>939579.36858999997</v>
      </c>
    </row>
    <row r="246" spans="1:59" x14ac:dyDescent="0.65">
      <c r="A246">
        <v>1699201.24016</v>
      </c>
      <c r="B246" s="1">
        <v>1737014.58693</v>
      </c>
      <c r="C246">
        <v>3142625.7795199999</v>
      </c>
      <c r="D246">
        <v>3122117.97352</v>
      </c>
      <c r="E246">
        <v>6374104.8493400002</v>
      </c>
      <c r="F246">
        <v>4298630.8109499998</v>
      </c>
      <c r="G246">
        <v>0</v>
      </c>
      <c r="H246">
        <v>0</v>
      </c>
      <c r="I246" s="1">
        <v>0</v>
      </c>
      <c r="J246">
        <v>368290.15369000001</v>
      </c>
      <c r="K246">
        <v>604981.27890000003</v>
      </c>
      <c r="L246">
        <v>14575.73754</v>
      </c>
      <c r="M246">
        <v>1851.43561</v>
      </c>
      <c r="N246">
        <v>9407.6062099999999</v>
      </c>
      <c r="O246">
        <v>19495.040209999999</v>
      </c>
      <c r="P246">
        <v>622494.43100999994</v>
      </c>
      <c r="Q246">
        <v>21936.00952</v>
      </c>
      <c r="R246">
        <v>884621.46785999998</v>
      </c>
      <c r="S246" s="1">
        <v>101484.56567</v>
      </c>
      <c r="T246">
        <v>52220.639380000001</v>
      </c>
      <c r="U246">
        <v>277705.88283000002</v>
      </c>
      <c r="V246" s="1">
        <v>0</v>
      </c>
      <c r="W246">
        <v>7.9299999999999995E-3</v>
      </c>
      <c r="X246">
        <v>2.1199999999999999E-3</v>
      </c>
      <c r="Y246">
        <v>1.1900000000000001E-3</v>
      </c>
      <c r="Z246">
        <v>0.90798999999999996</v>
      </c>
      <c r="AA246">
        <v>1.08077</v>
      </c>
      <c r="AB246">
        <v>0</v>
      </c>
      <c r="AC246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 s="1">
        <v>41798.737090000002</v>
      </c>
      <c r="AK246" s="1">
        <v>11172.336240000001</v>
      </c>
      <c r="AL246" s="1">
        <v>6294.2957200000001</v>
      </c>
      <c r="AM246">
        <v>4786230.2507300004</v>
      </c>
      <c r="AN246" s="1">
        <v>5696967.1566000003</v>
      </c>
      <c r="AO246" s="1">
        <v>32408.679830000001</v>
      </c>
      <c r="AP246" s="1">
        <v>2236.8716199999999</v>
      </c>
      <c r="AQ246">
        <v>4181.66723</v>
      </c>
      <c r="AR246" s="1">
        <v>4156.1239800000003</v>
      </c>
      <c r="AS246" s="1">
        <v>8543.4642199999998</v>
      </c>
      <c r="AT246">
        <v>7107.9307900000003</v>
      </c>
      <c r="AU246" s="1">
        <v>0</v>
      </c>
      <c r="AV246">
        <v>3.96E-3</v>
      </c>
      <c r="AW246" s="1">
        <v>1.06E-3</v>
      </c>
      <c r="AX246" s="1">
        <v>5.9999999999999995E-4</v>
      </c>
      <c r="AY246" s="1">
        <v>0.45400000000000001</v>
      </c>
      <c r="AZ246">
        <v>0.54037999999999997</v>
      </c>
      <c r="BA246">
        <v>0</v>
      </c>
      <c r="BB246">
        <v>743982.61993000004</v>
      </c>
      <c r="BC246">
        <v>2714.24062</v>
      </c>
      <c r="BD246" s="1">
        <v>28511.459019999998</v>
      </c>
      <c r="BE246">
        <v>63933.814539999999</v>
      </c>
      <c r="BF246">
        <v>339867.14335999999</v>
      </c>
      <c r="BG246">
        <v>781453.71878</v>
      </c>
    </row>
    <row r="247" spans="1:59" x14ac:dyDescent="0.65">
      <c r="A247">
        <v>1699201.24016</v>
      </c>
      <c r="B247" s="1">
        <v>1934381.63861</v>
      </c>
      <c r="C247">
        <v>2882365.2013599998</v>
      </c>
      <c r="D247">
        <v>3074026.6444600001</v>
      </c>
      <c r="E247">
        <v>6367689.2108500004</v>
      </c>
      <c r="F247">
        <v>4416031.3049799995</v>
      </c>
      <c r="G247">
        <v>0</v>
      </c>
      <c r="H247">
        <v>0</v>
      </c>
      <c r="I247" s="1">
        <v>0</v>
      </c>
      <c r="J247">
        <v>368290.15369000001</v>
      </c>
      <c r="K247">
        <v>470744.56636</v>
      </c>
      <c r="L247">
        <v>127182.38608</v>
      </c>
      <c r="M247">
        <v>21997.7965</v>
      </c>
      <c r="N247">
        <v>10805.81925</v>
      </c>
      <c r="O247">
        <v>19580.530279999999</v>
      </c>
      <c r="P247">
        <v>622494.43100999994</v>
      </c>
      <c r="Q247">
        <v>219213.80999000001</v>
      </c>
      <c r="R247">
        <v>762213.31218999997</v>
      </c>
      <c r="S247" s="1">
        <v>66944.476519999997</v>
      </c>
      <c r="T247">
        <v>41585.572560000001</v>
      </c>
      <c r="U247">
        <v>248011.39399000001</v>
      </c>
      <c r="V247" s="1">
        <v>0</v>
      </c>
      <c r="W247">
        <v>8.2299999999999995E-3</v>
      </c>
      <c r="X247">
        <v>2.2000000000000001E-3</v>
      </c>
      <c r="Y247">
        <v>1.24E-3</v>
      </c>
      <c r="Z247">
        <v>0.86638000000000004</v>
      </c>
      <c r="AA247">
        <v>1.12195</v>
      </c>
      <c r="AB247">
        <v>0</v>
      </c>
      <c r="AC247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 s="1">
        <v>43391.542930000003</v>
      </c>
      <c r="AK247" s="1">
        <v>11598.07547</v>
      </c>
      <c r="AL247" s="1">
        <v>6534.1496399999996</v>
      </c>
      <c r="AM247">
        <v>4566880.0632199999</v>
      </c>
      <c r="AN247" s="1">
        <v>5914058.9450899996</v>
      </c>
      <c r="AO247" s="1">
        <v>32408.679830000001</v>
      </c>
      <c r="AP247" s="1">
        <v>2504.7867999999999</v>
      </c>
      <c r="AQ247">
        <v>3832.4728799999998</v>
      </c>
      <c r="AR247" s="1">
        <v>4088.2840099999999</v>
      </c>
      <c r="AS247" s="1">
        <v>8542.0311199999996</v>
      </c>
      <c r="AT247">
        <v>7258.4830300000003</v>
      </c>
      <c r="AU247" s="1">
        <v>0</v>
      </c>
      <c r="AV247">
        <v>4.1200000000000004E-3</v>
      </c>
      <c r="AW247" s="1">
        <v>1.1000000000000001E-3</v>
      </c>
      <c r="AX247" s="1">
        <v>6.2E-4</v>
      </c>
      <c r="AY247" s="1">
        <v>0.43319000000000002</v>
      </c>
      <c r="AZ247">
        <v>0.56098000000000003</v>
      </c>
      <c r="BA247">
        <v>0</v>
      </c>
      <c r="BB247">
        <v>743982.61993000004</v>
      </c>
      <c r="BC247">
        <v>2860.5529299999998</v>
      </c>
      <c r="BD247" s="1">
        <v>10499.181780000001</v>
      </c>
      <c r="BE247">
        <v>21018.712070000001</v>
      </c>
      <c r="BF247">
        <v>405100.32509</v>
      </c>
      <c r="BG247">
        <v>777001.60445999994</v>
      </c>
    </row>
    <row r="248" spans="1:59" x14ac:dyDescent="0.65">
      <c r="A248">
        <v>1699201.24016</v>
      </c>
      <c r="B248" s="1">
        <v>1868685.69979</v>
      </c>
      <c r="C248">
        <v>2827735.1710899998</v>
      </c>
      <c r="D248">
        <v>3146533.18719</v>
      </c>
      <c r="E248">
        <v>6376510.0842300002</v>
      </c>
      <c r="F248">
        <v>4455029.8579700002</v>
      </c>
      <c r="G248">
        <v>0</v>
      </c>
      <c r="H248">
        <v>0</v>
      </c>
      <c r="I248" s="1">
        <v>0</v>
      </c>
      <c r="J248">
        <v>368290.15369000001</v>
      </c>
      <c r="K248">
        <v>552880.68732999999</v>
      </c>
      <c r="L248">
        <v>62345.063900000001</v>
      </c>
      <c r="M248">
        <v>5557.9025799999999</v>
      </c>
      <c r="N248">
        <v>9869.4935299999997</v>
      </c>
      <c r="O248">
        <v>19657.951130000001</v>
      </c>
      <c r="P248">
        <v>622494.43100999994</v>
      </c>
      <c r="Q248">
        <v>106548.59379</v>
      </c>
      <c r="R248">
        <v>908487.73091000004</v>
      </c>
      <c r="S248" s="1">
        <v>53742.038439999997</v>
      </c>
      <c r="T248">
        <v>25691.754509999999</v>
      </c>
      <c r="U248">
        <v>243498.44760000001</v>
      </c>
      <c r="V248" s="1">
        <v>0</v>
      </c>
      <c r="W248">
        <v>8.5000000000000006E-3</v>
      </c>
      <c r="X248">
        <v>2.2699999999999999E-3</v>
      </c>
      <c r="Y248">
        <v>1.2800000000000001E-3</v>
      </c>
      <c r="Z248">
        <v>0.82920000000000005</v>
      </c>
      <c r="AA248">
        <v>1.1587499999999999</v>
      </c>
      <c r="AB248">
        <v>0</v>
      </c>
      <c r="AC248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 s="1">
        <v>44814.65294</v>
      </c>
      <c r="AK248" s="1">
        <v>11978.456910000001</v>
      </c>
      <c r="AL248" s="1">
        <v>6748.4497799999999</v>
      </c>
      <c r="AM248">
        <v>4370899.2112800004</v>
      </c>
      <c r="AN248" s="1">
        <v>6108022.0054500001</v>
      </c>
      <c r="AO248" s="1">
        <v>32408.679830000001</v>
      </c>
      <c r="AP248" s="1">
        <v>2418.22705</v>
      </c>
      <c r="AQ248">
        <v>3759.7283200000002</v>
      </c>
      <c r="AR248" s="1">
        <v>4186.1548300000004</v>
      </c>
      <c r="AS248" s="1">
        <v>8552.9760700000006</v>
      </c>
      <c r="AT248">
        <v>7308.9715699999997</v>
      </c>
      <c r="AU248" s="1">
        <v>0</v>
      </c>
      <c r="AV248">
        <v>4.2500000000000003E-3</v>
      </c>
      <c r="AW248" s="1">
        <v>1.14E-3</v>
      </c>
      <c r="AX248" s="1">
        <v>6.4000000000000005E-4</v>
      </c>
      <c r="AY248" s="1">
        <v>0.41460000000000002</v>
      </c>
      <c r="AZ248">
        <v>0.57937000000000005</v>
      </c>
      <c r="BA248">
        <v>0</v>
      </c>
      <c r="BB248">
        <v>743982.61993000004</v>
      </c>
      <c r="BC248">
        <v>3006.7608700000001</v>
      </c>
      <c r="BD248" s="1">
        <v>7234.8694699999996</v>
      </c>
      <c r="BE248">
        <v>21337.5936</v>
      </c>
      <c r="BF248">
        <v>396775.58552000002</v>
      </c>
      <c r="BG248">
        <v>788125.56686000002</v>
      </c>
    </row>
    <row r="249" spans="1:59" x14ac:dyDescent="0.65">
      <c r="A249">
        <v>1729247.2367</v>
      </c>
      <c r="B249" s="1">
        <v>1753249.0672800001</v>
      </c>
      <c r="C249">
        <v>2953721.09717</v>
      </c>
      <c r="D249">
        <v>3247448.1590200001</v>
      </c>
      <c r="E249">
        <v>6347447.9332999997</v>
      </c>
      <c r="F249">
        <v>4342581.7469600001</v>
      </c>
      <c r="G249">
        <v>0</v>
      </c>
      <c r="H249">
        <v>0</v>
      </c>
      <c r="I249" s="1">
        <v>0</v>
      </c>
      <c r="J249">
        <v>368290.15369000001</v>
      </c>
      <c r="K249">
        <v>599309.61124999996</v>
      </c>
      <c r="L249">
        <v>19200.888299999999</v>
      </c>
      <c r="M249">
        <v>4255.5324000000001</v>
      </c>
      <c r="N249">
        <v>8696.1423900000009</v>
      </c>
      <c r="O249">
        <v>18848.924129999999</v>
      </c>
      <c r="P249">
        <v>622494.43100999994</v>
      </c>
      <c r="Q249">
        <v>34120.336080000001</v>
      </c>
      <c r="R249">
        <v>1016571.23523</v>
      </c>
      <c r="S249" s="1">
        <v>30259.67798</v>
      </c>
      <c r="T249">
        <v>39638.377569999997</v>
      </c>
      <c r="U249">
        <v>217378.93839</v>
      </c>
      <c r="V249" s="1">
        <v>0</v>
      </c>
      <c r="W249">
        <v>1.65E-3</v>
      </c>
      <c r="X249">
        <v>1.2579999999999999E-2</v>
      </c>
      <c r="Y249">
        <v>5.1139999999999998E-2</v>
      </c>
      <c r="Z249">
        <v>1.3611</v>
      </c>
      <c r="AA249">
        <v>0.57352999999999998</v>
      </c>
      <c r="AB249">
        <v>0</v>
      </c>
      <c r="AC249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 s="1">
        <v>8700.1423799999993</v>
      </c>
      <c r="AK249" s="1">
        <v>66307.102119999996</v>
      </c>
      <c r="AL249" s="1">
        <v>269585.3664</v>
      </c>
      <c r="AM249">
        <v>7174680.1382600004</v>
      </c>
      <c r="AN249" s="1">
        <v>3023190.0271999999</v>
      </c>
      <c r="AO249" s="1">
        <v>32512.940920000001</v>
      </c>
      <c r="AP249" s="1">
        <v>2265.3477499999999</v>
      </c>
      <c r="AQ249">
        <v>3929.1514200000001</v>
      </c>
      <c r="AR249" s="1">
        <v>4328.6150399999997</v>
      </c>
      <c r="AS249" s="1">
        <v>8694.2237700000005</v>
      </c>
      <c r="AT249">
        <v>7008.7198500000004</v>
      </c>
      <c r="AU249" s="1">
        <v>0</v>
      </c>
      <c r="AV249" s="1">
        <v>8.3000000000000001E-4</v>
      </c>
      <c r="AW249" s="1">
        <v>6.2899999999999996E-3</v>
      </c>
      <c r="AX249" s="1">
        <v>2.5569999999999999E-2</v>
      </c>
      <c r="AY249" s="1">
        <v>0.68054999999999999</v>
      </c>
      <c r="AZ249">
        <v>0.28676000000000001</v>
      </c>
      <c r="BA249">
        <v>0</v>
      </c>
      <c r="BB249">
        <v>772885.27234999998</v>
      </c>
      <c r="BC249">
        <v>993.18039999999996</v>
      </c>
      <c r="BD249" s="1">
        <v>5690.6794399999999</v>
      </c>
      <c r="BE249">
        <v>33341.197870000004</v>
      </c>
      <c r="BF249">
        <v>547510.60453000001</v>
      </c>
      <c r="BG249">
        <v>600042.06166999997</v>
      </c>
    </row>
    <row r="250" spans="1:59" x14ac:dyDescent="0.65">
      <c r="A250">
        <v>1729247.2367</v>
      </c>
      <c r="B250" s="1">
        <v>1715686.6335100001</v>
      </c>
      <c r="C250">
        <v>2938148.1934600002</v>
      </c>
      <c r="D250">
        <v>3252464.4849299998</v>
      </c>
      <c r="E250">
        <v>6377931.31886</v>
      </c>
      <c r="F250">
        <v>4360217.3729699999</v>
      </c>
      <c r="G250">
        <v>0</v>
      </c>
      <c r="H250">
        <v>0</v>
      </c>
      <c r="I250" s="1">
        <v>0</v>
      </c>
      <c r="J250">
        <v>368290.15369000001</v>
      </c>
      <c r="K250">
        <v>595381.33053000004</v>
      </c>
      <c r="L250">
        <v>22684.1721</v>
      </c>
      <c r="M250">
        <v>4662.4602000000004</v>
      </c>
      <c r="N250">
        <v>8723.3084299999991</v>
      </c>
      <c r="O250">
        <v>18859.8272</v>
      </c>
      <c r="P250">
        <v>622494.43100999994</v>
      </c>
      <c r="Q250">
        <v>41788.14359</v>
      </c>
      <c r="R250">
        <v>979033.75167000003</v>
      </c>
      <c r="S250" s="1">
        <v>88182.665349999996</v>
      </c>
      <c r="T250">
        <v>20530.117419999999</v>
      </c>
      <c r="U250">
        <v>208433.88722</v>
      </c>
      <c r="V250" s="1">
        <v>0</v>
      </c>
      <c r="W250">
        <v>1.67E-3</v>
      </c>
      <c r="X250">
        <v>1.3600000000000001E-3</v>
      </c>
      <c r="Y250">
        <v>4.6179999999999999E-2</v>
      </c>
      <c r="Z250">
        <v>1.3716699999999999</v>
      </c>
      <c r="AA250">
        <v>0.57913000000000003</v>
      </c>
      <c r="AB250">
        <v>0</v>
      </c>
      <c r="AC250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 s="1">
        <v>8785.1253899999992</v>
      </c>
      <c r="AK250" s="1">
        <v>7155.4902199999997</v>
      </c>
      <c r="AL250" s="1">
        <v>243432.34234999999</v>
      </c>
      <c r="AM250">
        <v>7230369.2637700001</v>
      </c>
      <c r="AN250" s="1">
        <v>3052720.5546400002</v>
      </c>
      <c r="AO250" s="1">
        <v>32605.284790000002</v>
      </c>
      <c r="AP250" s="1">
        <v>2215.89048</v>
      </c>
      <c r="AQ250">
        <v>3908.3725100000001</v>
      </c>
      <c r="AR250" s="1">
        <v>4334.5803800000003</v>
      </c>
      <c r="AS250" s="1">
        <v>8734.5428900000006</v>
      </c>
      <c r="AT250">
        <v>7032.6715700000004</v>
      </c>
      <c r="AU250" s="1">
        <v>0</v>
      </c>
      <c r="AV250" s="1">
        <v>8.3000000000000001E-4</v>
      </c>
      <c r="AW250" s="1">
        <v>6.8000000000000005E-4</v>
      </c>
      <c r="AX250" s="1">
        <v>2.3089999999999999E-2</v>
      </c>
      <c r="AY250" s="1">
        <v>0.68583000000000005</v>
      </c>
      <c r="AZ250">
        <v>0.28955999999999998</v>
      </c>
      <c r="BA250">
        <v>0</v>
      </c>
      <c r="BB250">
        <v>772885.27234999998</v>
      </c>
      <c r="BC250">
        <v>1013.65216</v>
      </c>
      <c r="BD250" s="1">
        <v>1230.66182</v>
      </c>
      <c r="BE250">
        <v>31211.7988</v>
      </c>
      <c r="BF250">
        <v>551751.09210999997</v>
      </c>
      <c r="BG250">
        <v>602370.51902999997</v>
      </c>
    </row>
    <row r="251" spans="1:59" x14ac:dyDescent="0.65">
      <c r="A251">
        <v>1815246.19466</v>
      </c>
      <c r="B251" s="1">
        <v>1801922.0529499999</v>
      </c>
      <c r="C251">
        <v>2833710.9648500001</v>
      </c>
      <c r="D251">
        <v>3195963.4710900001</v>
      </c>
      <c r="E251">
        <v>6428926.30626</v>
      </c>
      <c r="F251">
        <v>4297926.2506100005</v>
      </c>
      <c r="G251">
        <v>0</v>
      </c>
      <c r="H251">
        <v>0</v>
      </c>
      <c r="I251" s="1">
        <v>0</v>
      </c>
      <c r="J251">
        <v>368290.15369000001</v>
      </c>
      <c r="K251">
        <v>552209.16446999996</v>
      </c>
      <c r="L251">
        <v>62659.759420000002</v>
      </c>
      <c r="M251">
        <v>6810.6284400000004</v>
      </c>
      <c r="N251">
        <v>9756.9053299999996</v>
      </c>
      <c r="O251">
        <v>18874.640810000001</v>
      </c>
      <c r="P251">
        <v>636317.43868000002</v>
      </c>
      <c r="Q251">
        <v>109478.80333</v>
      </c>
      <c r="R251">
        <v>805384.87442000001</v>
      </c>
      <c r="S251" s="1">
        <v>162012.43783000001</v>
      </c>
      <c r="T251">
        <v>52603.355470000002</v>
      </c>
      <c r="U251">
        <v>194666.08652000001</v>
      </c>
      <c r="V251" s="1">
        <v>0</v>
      </c>
      <c r="W251">
        <v>1.7099999999999999E-3</v>
      </c>
      <c r="X251">
        <v>1.4E-3</v>
      </c>
      <c r="Y251" s="1">
        <v>8.4999999999999995E-4</v>
      </c>
      <c r="Z251">
        <v>1.4001399999999999</v>
      </c>
      <c r="AA251">
        <v>0.59589999999999999</v>
      </c>
      <c r="AB251">
        <v>0</v>
      </c>
      <c r="AC25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 s="1">
        <v>9039.4868000000006</v>
      </c>
      <c r="AK251" s="1">
        <v>7362.6677499999996</v>
      </c>
      <c r="AL251" s="1">
        <v>4477.46389</v>
      </c>
      <c r="AM251">
        <v>7380475.2115399996</v>
      </c>
      <c r="AN251" s="1">
        <v>3141107.9463800001</v>
      </c>
      <c r="AO251" s="1">
        <v>32812.938090000003</v>
      </c>
      <c r="AP251" s="1">
        <v>2331.18291</v>
      </c>
      <c r="AQ251">
        <v>3770.4104600000001</v>
      </c>
      <c r="AR251" s="1">
        <v>4256.9633199999998</v>
      </c>
      <c r="AS251" s="1">
        <v>8802.5164000000004</v>
      </c>
      <c r="AT251">
        <v>7064.9847499999996</v>
      </c>
      <c r="AU251" s="1">
        <v>0</v>
      </c>
      <c r="AV251" s="1">
        <v>8.5999999999999998E-4</v>
      </c>
      <c r="AW251" s="1">
        <v>6.9999999999999999E-4</v>
      </c>
      <c r="AX251" s="1">
        <v>4.2000000000000002E-4</v>
      </c>
      <c r="AY251" s="1">
        <v>0.70006999999999997</v>
      </c>
      <c r="AZ251">
        <v>0.29794999999999999</v>
      </c>
      <c r="BA251">
        <v>0</v>
      </c>
      <c r="BB251">
        <v>823150.7548</v>
      </c>
      <c r="BC251">
        <v>1032.9504400000001</v>
      </c>
      <c r="BD251" s="1">
        <v>1246.3802800000001</v>
      </c>
      <c r="BE251">
        <v>13082.408030000001</v>
      </c>
      <c r="BF251">
        <v>563139.55758000002</v>
      </c>
      <c r="BG251">
        <v>558810.94513000001</v>
      </c>
    </row>
    <row r="252" spans="1:59" x14ac:dyDescent="0.65">
      <c r="A252">
        <v>1815246.19466</v>
      </c>
      <c r="B252" s="1">
        <v>1862264.2990000001</v>
      </c>
      <c r="C252">
        <v>2514907.57742</v>
      </c>
      <c r="D252">
        <v>3440796.6171300001</v>
      </c>
      <c r="E252">
        <v>6352297.2496600002</v>
      </c>
      <c r="F252">
        <v>4388183.3025500001</v>
      </c>
      <c r="G252">
        <v>0</v>
      </c>
      <c r="H252">
        <v>0</v>
      </c>
      <c r="I252" s="1">
        <v>0</v>
      </c>
      <c r="J252">
        <v>368290.15369000001</v>
      </c>
      <c r="K252">
        <v>513492.49144999997</v>
      </c>
      <c r="L252">
        <v>100362.54001</v>
      </c>
      <c r="M252">
        <v>5286.8262699999996</v>
      </c>
      <c r="N252">
        <v>11071.451779999999</v>
      </c>
      <c r="O252">
        <v>20097.788960000002</v>
      </c>
      <c r="P252">
        <v>636317.43868000002</v>
      </c>
      <c r="Q252">
        <v>175113.47956000001</v>
      </c>
      <c r="R252">
        <v>844007.40388999996</v>
      </c>
      <c r="S252" s="1">
        <v>52785.822690000001</v>
      </c>
      <c r="T252">
        <v>53014.38366</v>
      </c>
      <c r="U252">
        <v>199224.46776999999</v>
      </c>
      <c r="V252" s="1">
        <v>0</v>
      </c>
      <c r="W252">
        <v>5.8700000000000002E-3</v>
      </c>
      <c r="X252">
        <v>4.7800000000000004E-3</v>
      </c>
      <c r="Y252">
        <v>2.9099999999999998E-3</v>
      </c>
      <c r="Z252">
        <v>6.0499999999999998E-3</v>
      </c>
      <c r="AA252">
        <v>1.9803999999999999</v>
      </c>
      <c r="AB252">
        <v>0</v>
      </c>
      <c r="AC252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 s="1">
        <v>30916.437020000001</v>
      </c>
      <c r="AK252" s="1">
        <v>25181.457630000001</v>
      </c>
      <c r="AL252" s="1">
        <v>15313.61606</v>
      </c>
      <c r="AM252">
        <v>31891.205620000001</v>
      </c>
      <c r="AN252" s="1">
        <v>10439160.06002</v>
      </c>
      <c r="AO252" s="1">
        <v>32976.868069999997</v>
      </c>
      <c r="AP252" s="1">
        <v>2412.7646</v>
      </c>
      <c r="AQ252">
        <v>3346.9545499999999</v>
      </c>
      <c r="AR252" s="1">
        <v>4580.7901599999996</v>
      </c>
      <c r="AS252" s="1">
        <v>8697.5239500000007</v>
      </c>
      <c r="AT252">
        <v>7188.0245800000002</v>
      </c>
      <c r="AU252" s="1">
        <v>0</v>
      </c>
      <c r="AV252">
        <v>2.9299999999999999E-3</v>
      </c>
      <c r="AW252" s="1">
        <v>2.3900000000000002E-3</v>
      </c>
      <c r="AX252" s="1">
        <v>1.4499999999999999E-3</v>
      </c>
      <c r="AY252" s="1">
        <v>3.0300000000000001E-3</v>
      </c>
      <c r="AZ252">
        <v>0.99019999999999997</v>
      </c>
      <c r="BA252">
        <v>0</v>
      </c>
      <c r="BB252">
        <v>823150.7548</v>
      </c>
      <c r="BC252">
        <v>2692.74404</v>
      </c>
      <c r="BD252" s="1">
        <v>2598.28323</v>
      </c>
      <c r="BE252">
        <v>13904.541639999999</v>
      </c>
      <c r="BF252">
        <v>5606.0520399999996</v>
      </c>
      <c r="BG252">
        <v>1112510.6205</v>
      </c>
    </row>
    <row r="253" spans="1:59" x14ac:dyDescent="0.65">
      <c r="A253">
        <v>1815246.19466</v>
      </c>
      <c r="B253" s="1">
        <v>1765338.0898500001</v>
      </c>
      <c r="C253">
        <v>2650793.14671</v>
      </c>
      <c r="D253">
        <v>3388912.9045099998</v>
      </c>
      <c r="E253">
        <v>6382989.8298800001</v>
      </c>
      <c r="F253">
        <v>4370415.0748199997</v>
      </c>
      <c r="G253">
        <v>0</v>
      </c>
      <c r="H253">
        <v>0</v>
      </c>
      <c r="I253" s="1">
        <v>0</v>
      </c>
      <c r="J253">
        <v>368290.15369000001</v>
      </c>
      <c r="K253">
        <v>591878.32903000002</v>
      </c>
      <c r="L253">
        <v>22269.169699999999</v>
      </c>
      <c r="M253">
        <v>8188.2564599999996</v>
      </c>
      <c r="N253">
        <v>7899.9266699999998</v>
      </c>
      <c r="O253">
        <v>20075.4166</v>
      </c>
      <c r="P253">
        <v>636317.43868000002</v>
      </c>
      <c r="Q253">
        <v>41295.001920000002</v>
      </c>
      <c r="R253">
        <v>953300.19466000004</v>
      </c>
      <c r="S253" s="1">
        <v>72978.638099999996</v>
      </c>
      <c r="T253">
        <v>57430.6319</v>
      </c>
      <c r="U253">
        <v>199141.09099999999</v>
      </c>
      <c r="V253" s="1">
        <v>0</v>
      </c>
      <c r="W253">
        <v>1.3440000000000001E-2</v>
      </c>
      <c r="X253">
        <v>1.095E-2</v>
      </c>
      <c r="Y253">
        <v>6.6600000000000001E-3</v>
      </c>
      <c r="Z253">
        <v>1.387E-2</v>
      </c>
      <c r="AA253">
        <v>1.9550799999999999</v>
      </c>
      <c r="AB253">
        <v>0</v>
      </c>
      <c r="AC253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 s="1">
        <v>70866.646399999998</v>
      </c>
      <c r="AK253" s="1">
        <v>57720.928590000003</v>
      </c>
      <c r="AL253" s="1">
        <v>35101.865510000003</v>
      </c>
      <c r="AM253">
        <v>73101.010649999997</v>
      </c>
      <c r="AN253" s="1">
        <v>10305672.325209999</v>
      </c>
      <c r="AO253" s="1">
        <v>33113.742630000001</v>
      </c>
      <c r="AP253" s="1">
        <v>2284.0655999999999</v>
      </c>
      <c r="AQ253">
        <v>3528.4854</v>
      </c>
      <c r="AR253" s="1">
        <v>4511.40942</v>
      </c>
      <c r="AS253" s="1">
        <v>8738.2904799999997</v>
      </c>
      <c r="AT253">
        <v>7163.8069299999997</v>
      </c>
      <c r="AU253" s="1">
        <v>0</v>
      </c>
      <c r="AV253">
        <v>6.7200000000000003E-3</v>
      </c>
      <c r="AW253" s="1">
        <v>5.4799999999999996E-3</v>
      </c>
      <c r="AX253" s="1">
        <v>3.3300000000000001E-3</v>
      </c>
      <c r="AY253" s="1">
        <v>6.9300000000000004E-3</v>
      </c>
      <c r="AZ253">
        <v>0.97753999999999996</v>
      </c>
      <c r="BA253">
        <v>0</v>
      </c>
      <c r="BB253">
        <v>823150.7548</v>
      </c>
      <c r="BC253">
        <v>4949.1935100000001</v>
      </c>
      <c r="BD253" s="1">
        <v>4436.1627500000004</v>
      </c>
      <c r="BE253">
        <v>15022.2125</v>
      </c>
      <c r="BF253">
        <v>7933.6454100000001</v>
      </c>
      <c r="BG253" s="1">
        <v>1104971.02728</v>
      </c>
    </row>
    <row r="254" spans="1:59" x14ac:dyDescent="0.65">
      <c r="A254">
        <v>1832490.08036</v>
      </c>
      <c r="B254" s="1">
        <v>1747836.44374</v>
      </c>
      <c r="C254">
        <v>2643391.73593</v>
      </c>
      <c r="D254">
        <v>3414862.87842</v>
      </c>
      <c r="E254">
        <v>6410037.8436200004</v>
      </c>
      <c r="F254">
        <v>4325076.2583499998</v>
      </c>
      <c r="G254">
        <v>0</v>
      </c>
      <c r="H254">
        <v>0</v>
      </c>
      <c r="I254" s="1">
        <v>0</v>
      </c>
      <c r="J254">
        <v>368290.15369000001</v>
      </c>
      <c r="K254">
        <v>585831.00931999995</v>
      </c>
      <c r="L254">
        <v>26647.665489999999</v>
      </c>
      <c r="M254">
        <v>9438.6918000000005</v>
      </c>
      <c r="N254">
        <v>8353.4927200000002</v>
      </c>
      <c r="O254">
        <v>20040.239150000001</v>
      </c>
      <c r="P254">
        <v>657680.26873000001</v>
      </c>
      <c r="Q254">
        <v>48213.604850000003</v>
      </c>
      <c r="R254">
        <v>961756.81096000003</v>
      </c>
      <c r="S254" s="1">
        <v>78609.596300000005</v>
      </c>
      <c r="T254">
        <v>36555.553480000002</v>
      </c>
      <c r="U254">
        <v>177647.16193999999</v>
      </c>
      <c r="V254" s="1">
        <v>0</v>
      </c>
      <c r="W254">
        <v>2.5360000000000001E-2</v>
      </c>
      <c r="X254">
        <v>2.0660000000000001E-2</v>
      </c>
      <c r="Y254">
        <v>1.256E-2</v>
      </c>
      <c r="Z254">
        <v>2.6159999999999999E-2</v>
      </c>
      <c r="AA254">
        <v>1.91526</v>
      </c>
      <c r="AB254">
        <v>0</v>
      </c>
      <c r="AC254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 s="1">
        <v>133683.10603</v>
      </c>
      <c r="AK254" s="1">
        <v>108884.97494</v>
      </c>
      <c r="AL254" s="1">
        <v>66216.289999999994</v>
      </c>
      <c r="AM254">
        <v>137898.01908999999</v>
      </c>
      <c r="AN254" s="1">
        <v>10095780.386290001</v>
      </c>
      <c r="AO254" s="1">
        <v>33186.49942</v>
      </c>
      <c r="AP254" s="1">
        <v>2261.21504</v>
      </c>
      <c r="AQ254">
        <v>3518.6065100000001</v>
      </c>
      <c r="AR254" s="1">
        <v>4546.1055200000001</v>
      </c>
      <c r="AS254" s="1">
        <v>8774.6927300000007</v>
      </c>
      <c r="AT254">
        <v>7125.43804</v>
      </c>
      <c r="AU254" s="1">
        <v>0</v>
      </c>
      <c r="AV254">
        <v>1.268E-2</v>
      </c>
      <c r="AW254" s="1">
        <v>1.0330000000000001E-2</v>
      </c>
      <c r="AX254" s="1">
        <v>6.28E-3</v>
      </c>
      <c r="AY254" s="1">
        <v>1.308E-2</v>
      </c>
      <c r="AZ254">
        <v>0.95762999999999998</v>
      </c>
      <c r="BA254">
        <v>0</v>
      </c>
      <c r="BB254">
        <v>844513.58484999998</v>
      </c>
      <c r="BC254">
        <v>4949.1935100000001</v>
      </c>
      <c r="BD254" s="1">
        <v>4436.1627500000004</v>
      </c>
      <c r="BE254">
        <v>15022.2125</v>
      </c>
      <c r="BF254">
        <v>13965.5033</v>
      </c>
      <c r="BG254">
        <v>1077576.3393399999</v>
      </c>
    </row>
    <row r="255" spans="1:59" x14ac:dyDescent="0.65">
      <c r="A255">
        <v>1832490.08036</v>
      </c>
      <c r="B255" s="1">
        <v>1734451.79648</v>
      </c>
      <c r="C255">
        <v>2649554.4295800002</v>
      </c>
      <c r="D255">
        <v>3427048.4368099999</v>
      </c>
      <c r="E255">
        <v>6406885.7734700004</v>
      </c>
      <c r="F255">
        <v>4323264.7237200001</v>
      </c>
      <c r="G255">
        <v>0</v>
      </c>
      <c r="H255">
        <v>0</v>
      </c>
      <c r="I255" s="1">
        <v>0</v>
      </c>
      <c r="J255">
        <v>368290.15369000001</v>
      </c>
      <c r="K255">
        <v>584020.19524999999</v>
      </c>
      <c r="L255">
        <v>27693.08797</v>
      </c>
      <c r="M255">
        <v>10131.914150000001</v>
      </c>
      <c r="N255">
        <v>8425.6619499999997</v>
      </c>
      <c r="O255">
        <v>20040.239150000001</v>
      </c>
      <c r="P255">
        <v>657680.26873000001</v>
      </c>
      <c r="Q255">
        <v>50196.725229999996</v>
      </c>
      <c r="R255">
        <v>950344.43232000002</v>
      </c>
      <c r="S255" s="1">
        <v>93172.713250000001</v>
      </c>
      <c r="T255">
        <v>31421.694790000001</v>
      </c>
      <c r="U255">
        <v>177647.16193999999</v>
      </c>
      <c r="V255" s="1">
        <v>0</v>
      </c>
      <c r="W255">
        <v>2.5360000000000001E-2</v>
      </c>
      <c r="X255">
        <v>2.0660000000000001E-2</v>
      </c>
      <c r="Y255">
        <v>1.256E-2</v>
      </c>
      <c r="Z255">
        <v>2.6159999999999999E-2</v>
      </c>
      <c r="AA255">
        <v>1.91526</v>
      </c>
      <c r="AB255">
        <v>0</v>
      </c>
      <c r="AC255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 s="1">
        <v>133683.10603</v>
      </c>
      <c r="AK255" s="1">
        <v>108884.97494</v>
      </c>
      <c r="AL255" s="1">
        <v>66216.289999999994</v>
      </c>
      <c r="AM255">
        <v>137898.01908999999</v>
      </c>
      <c r="AN255" s="1">
        <v>10095780.386290001</v>
      </c>
      <c r="AO255" s="1">
        <v>33325.72363</v>
      </c>
      <c r="AP255" s="1">
        <v>2244.0581699999998</v>
      </c>
      <c r="AQ255">
        <v>3527.8281900000002</v>
      </c>
      <c r="AR255" s="1">
        <v>4568.0056500000001</v>
      </c>
      <c r="AS255" s="1">
        <v>8784.8812699999999</v>
      </c>
      <c r="AT255">
        <v>7101.2845600000001</v>
      </c>
      <c r="AU255" s="1">
        <v>0</v>
      </c>
      <c r="AV255">
        <v>1.268E-2</v>
      </c>
      <c r="AW255" s="1">
        <v>1.0330000000000001E-2</v>
      </c>
      <c r="AX255" s="1">
        <v>6.28E-3</v>
      </c>
      <c r="AY255" s="1">
        <v>1.308E-2</v>
      </c>
      <c r="AZ255">
        <v>0.95762999999999998</v>
      </c>
      <c r="BA255">
        <v>0</v>
      </c>
      <c r="BB255">
        <v>844513.58484999998</v>
      </c>
      <c r="BC255">
        <v>4949.1935100000001</v>
      </c>
      <c r="BD255" s="1">
        <v>4436.1627500000004</v>
      </c>
      <c r="BE255">
        <v>15022.2125</v>
      </c>
      <c r="BF255">
        <v>24229.159970000001</v>
      </c>
      <c r="BG255">
        <v>1067312.6826800001</v>
      </c>
    </row>
    <row r="256" spans="1:59" x14ac:dyDescent="0.65">
      <c r="A256">
        <v>1832490.08036</v>
      </c>
      <c r="B256" s="1">
        <v>1816432.63916</v>
      </c>
      <c r="C256">
        <v>2640948.0051000002</v>
      </c>
      <c r="D256">
        <v>3002217.0041999999</v>
      </c>
      <c r="E256">
        <v>6153985.4575500004</v>
      </c>
      <c r="F256">
        <v>4927622.05406</v>
      </c>
      <c r="G256">
        <v>0</v>
      </c>
      <c r="H256">
        <v>0</v>
      </c>
      <c r="I256" s="1">
        <v>0</v>
      </c>
      <c r="J256">
        <v>368290.15369000001</v>
      </c>
      <c r="K256">
        <v>544764.74433000002</v>
      </c>
      <c r="L256">
        <v>73624.601689999996</v>
      </c>
      <c r="M256">
        <v>2671.7932000000001</v>
      </c>
      <c r="N256">
        <v>9107.80782</v>
      </c>
      <c r="O256">
        <v>20142.151430000002</v>
      </c>
      <c r="P256">
        <v>657680.26873000001</v>
      </c>
      <c r="Q256">
        <v>124834.82564</v>
      </c>
      <c r="R256">
        <v>767492.28226999997</v>
      </c>
      <c r="S256" s="1">
        <v>191374.22591000001</v>
      </c>
      <c r="T256">
        <v>49348.745640000001</v>
      </c>
      <c r="U256">
        <v>169732.64807</v>
      </c>
      <c r="V256" s="1">
        <v>0</v>
      </c>
      <c r="W256">
        <v>2.5360000000000001E-2</v>
      </c>
      <c r="X256">
        <v>2.0660000000000001E-2</v>
      </c>
      <c r="Y256">
        <v>1.256E-2</v>
      </c>
      <c r="Z256">
        <v>2.6159999999999999E-2</v>
      </c>
      <c r="AA256">
        <v>1.91526</v>
      </c>
      <c r="AB256">
        <v>0</v>
      </c>
      <c r="AC256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 s="1">
        <v>133683.10603</v>
      </c>
      <c r="AK256" s="1">
        <v>108884.97494</v>
      </c>
      <c r="AL256" s="1">
        <v>66216.289999999994</v>
      </c>
      <c r="AM256">
        <v>137898.01908999999</v>
      </c>
      <c r="AN256" s="1">
        <v>10095780.386290001</v>
      </c>
      <c r="AO256" s="1">
        <v>33348.509760000001</v>
      </c>
      <c r="AP256" s="1">
        <v>2357.3836900000001</v>
      </c>
      <c r="AQ256">
        <v>3516.5661100000002</v>
      </c>
      <c r="AR256" s="1">
        <v>4030.9392400000002</v>
      </c>
      <c r="AS256" s="1">
        <v>8499.4179499999991</v>
      </c>
      <c r="AT256">
        <v>7821.7508399999997</v>
      </c>
      <c r="AU256" s="1">
        <v>0</v>
      </c>
      <c r="AV256">
        <v>1.268E-2</v>
      </c>
      <c r="AW256" s="1">
        <v>1.0330000000000001E-2</v>
      </c>
      <c r="AX256" s="1">
        <v>6.28E-3</v>
      </c>
      <c r="AY256" s="1">
        <v>1.308E-2</v>
      </c>
      <c r="AZ256">
        <v>0.95762999999999998</v>
      </c>
      <c r="BA256">
        <v>0</v>
      </c>
      <c r="BB256">
        <v>844513.58484999998</v>
      </c>
      <c r="BC256">
        <v>4861.7867200000001</v>
      </c>
      <c r="BD256" s="1">
        <v>5306.4020899999996</v>
      </c>
      <c r="BE256">
        <v>24230.467489999999</v>
      </c>
      <c r="BF256">
        <v>142302.33170000001</v>
      </c>
      <c r="BG256">
        <v>939248.42341000005</v>
      </c>
    </row>
    <row r="257" spans="1:59" x14ac:dyDescent="0.65">
      <c r="A257">
        <v>1845366.9360199999</v>
      </c>
      <c r="B257" s="1">
        <v>1772060.4395300001</v>
      </c>
      <c r="C257">
        <v>2638096.6846400001</v>
      </c>
      <c r="D257">
        <v>2992897.2038099999</v>
      </c>
      <c r="E257">
        <v>6363469.2051200001</v>
      </c>
      <c r="F257">
        <v>4761804.7713000001</v>
      </c>
      <c r="G257">
        <v>0</v>
      </c>
      <c r="H257">
        <v>0</v>
      </c>
      <c r="I257" s="1">
        <v>0</v>
      </c>
      <c r="J257">
        <v>368290.15369000001</v>
      </c>
      <c r="K257">
        <v>605446.82435000001</v>
      </c>
      <c r="L257">
        <v>15354.43159</v>
      </c>
      <c r="M257">
        <v>799.35610999999994</v>
      </c>
      <c r="N257">
        <v>8574.8547299999991</v>
      </c>
      <c r="O257">
        <v>20135.631689999998</v>
      </c>
      <c r="P257">
        <v>657680.26873000001</v>
      </c>
      <c r="Q257">
        <v>26330.817449999999</v>
      </c>
      <c r="R257">
        <v>919676.88832000003</v>
      </c>
      <c r="S257" s="1">
        <v>155534.31580000001</v>
      </c>
      <c r="T257">
        <v>34791.204080000003</v>
      </c>
      <c r="U257">
        <v>166449.50188</v>
      </c>
      <c r="V257" s="1">
        <v>0</v>
      </c>
      <c r="W257">
        <v>2.5360000000000001E-2</v>
      </c>
      <c r="X257">
        <v>2.0660000000000001E-2</v>
      </c>
      <c r="Y257">
        <v>1.256E-2</v>
      </c>
      <c r="Z257">
        <v>2.6159999999999999E-2</v>
      </c>
      <c r="AA257">
        <v>1.91526</v>
      </c>
      <c r="AB257">
        <v>0</v>
      </c>
      <c r="AC257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 s="1">
        <v>133683.10603</v>
      </c>
      <c r="AK257" s="1">
        <v>108884.97494</v>
      </c>
      <c r="AL257" s="1">
        <v>66216.289999999994</v>
      </c>
      <c r="AM257">
        <v>137898.01908999999</v>
      </c>
      <c r="AN257" s="1">
        <v>10095780.386290001</v>
      </c>
      <c r="AO257" s="1">
        <v>33475.794959999999</v>
      </c>
      <c r="AP257" s="1">
        <v>2298.2098500000002</v>
      </c>
      <c r="AQ257">
        <v>3511.87725</v>
      </c>
      <c r="AR257" s="1">
        <v>4016.95912</v>
      </c>
      <c r="AS257" s="1">
        <v>8789.5450400000009</v>
      </c>
      <c r="AT257">
        <v>7609.4665699999996</v>
      </c>
      <c r="AU257" s="1">
        <v>0</v>
      </c>
      <c r="AV257">
        <v>1.268E-2</v>
      </c>
      <c r="AW257" s="1">
        <v>1.0330000000000001E-2</v>
      </c>
      <c r="AX257" s="1">
        <v>6.28E-3</v>
      </c>
      <c r="AY257" s="1">
        <v>1.308E-2</v>
      </c>
      <c r="AZ257">
        <v>0.95762999999999998</v>
      </c>
      <c r="BA257">
        <v>0</v>
      </c>
      <c r="BB257">
        <v>860849.86664999998</v>
      </c>
      <c r="BC257">
        <v>4867.6329699999997</v>
      </c>
      <c r="BD257" s="1">
        <v>4156.3248299999996</v>
      </c>
      <c r="BE257">
        <v>22354.280480000001</v>
      </c>
      <c r="BF257">
        <v>126379.12951</v>
      </c>
      <c r="BG257">
        <v>941855.76182000001</v>
      </c>
    </row>
    <row r="258" spans="1:59" x14ac:dyDescent="0.65">
      <c r="A258">
        <v>1845366.9360199999</v>
      </c>
      <c r="B258" s="1">
        <v>1876424.2064700001</v>
      </c>
      <c r="C258">
        <v>2466211.0639300002</v>
      </c>
      <c r="D258">
        <v>3066898.8316299999</v>
      </c>
      <c r="E258">
        <v>6333343.6140700001</v>
      </c>
      <c r="F258">
        <v>4785450.5883099996</v>
      </c>
      <c r="G258">
        <v>0</v>
      </c>
      <c r="H258">
        <v>0</v>
      </c>
      <c r="I258" s="1">
        <v>0</v>
      </c>
      <c r="J258">
        <v>368290.15369000001</v>
      </c>
      <c r="K258">
        <v>521354.78847999999</v>
      </c>
      <c r="L258">
        <v>85365.508449999994</v>
      </c>
      <c r="M258">
        <v>283.57843000000003</v>
      </c>
      <c r="N258">
        <v>22634.157289999999</v>
      </c>
      <c r="O258">
        <v>20673.06582</v>
      </c>
      <c r="P258">
        <v>657680.26873000001</v>
      </c>
      <c r="Q258">
        <v>148335.58817</v>
      </c>
      <c r="R258">
        <v>889895.35728999996</v>
      </c>
      <c r="S258" s="1">
        <v>11026.66131</v>
      </c>
      <c r="T258">
        <v>86334.561539999995</v>
      </c>
      <c r="U258">
        <v>167190.55923000001</v>
      </c>
      <c r="V258" s="1">
        <v>0</v>
      </c>
      <c r="W258">
        <v>2.5360000000000001E-2</v>
      </c>
      <c r="X258">
        <v>2.0660000000000001E-2</v>
      </c>
      <c r="Y258">
        <v>1.256E-2</v>
      </c>
      <c r="Z258">
        <v>2.6159999999999999E-2</v>
      </c>
      <c r="AA258">
        <v>1.91526</v>
      </c>
      <c r="AB258">
        <v>0</v>
      </c>
      <c r="AC258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 s="1">
        <v>133683.10603</v>
      </c>
      <c r="AK258" s="1">
        <v>108884.97494</v>
      </c>
      <c r="AL258" s="1">
        <v>66216.289999999994</v>
      </c>
      <c r="AM258">
        <v>137898.01908999999</v>
      </c>
      <c r="AN258" s="1">
        <v>10095780.386290001</v>
      </c>
      <c r="AO258" s="1">
        <v>33605.930930000002</v>
      </c>
      <c r="AP258" s="1">
        <v>2441.2585800000002</v>
      </c>
      <c r="AQ258">
        <v>3288.6206999999999</v>
      </c>
      <c r="AR258" s="1">
        <v>4103.3667699999996</v>
      </c>
      <c r="AS258" s="1">
        <v>8750.30602</v>
      </c>
      <c r="AT258">
        <v>7642.50576</v>
      </c>
      <c r="AU258" s="1">
        <v>0</v>
      </c>
      <c r="AV258">
        <v>1.268E-2</v>
      </c>
      <c r="AW258" s="1">
        <v>1.0330000000000001E-2</v>
      </c>
      <c r="AX258" s="1">
        <v>6.28E-3</v>
      </c>
      <c r="AY258" s="1">
        <v>1.308E-2</v>
      </c>
      <c r="AZ258">
        <v>0.95762999999999998</v>
      </c>
      <c r="BA258">
        <v>0</v>
      </c>
      <c r="BB258">
        <v>860849.86664999998</v>
      </c>
      <c r="BC258">
        <v>4908.64257</v>
      </c>
      <c r="BD258" s="1">
        <v>3763.2662700000001</v>
      </c>
      <c r="BE258">
        <v>2431.1736000000001</v>
      </c>
      <c r="BF258">
        <v>144714.99784</v>
      </c>
      <c r="BG258">
        <v>943795.04934999999</v>
      </c>
    </row>
    <row r="259" spans="1:59" x14ac:dyDescent="0.65">
      <c r="A259">
        <v>1880195.6291700001</v>
      </c>
      <c r="B259" s="1">
        <v>1782487.29192</v>
      </c>
      <c r="C259">
        <v>2547550.86461</v>
      </c>
      <c r="D259">
        <v>3066467.8196100001</v>
      </c>
      <c r="E259">
        <v>6223277.58464</v>
      </c>
      <c r="F259">
        <v>4873716.0504700001</v>
      </c>
      <c r="G259">
        <v>0</v>
      </c>
      <c r="H259">
        <v>0</v>
      </c>
      <c r="I259" s="1">
        <v>0</v>
      </c>
      <c r="J259">
        <v>368290.15369000001</v>
      </c>
      <c r="K259">
        <v>609482.51558000001</v>
      </c>
      <c r="L259">
        <v>11834.172979999999</v>
      </c>
      <c r="M259">
        <v>122.67309</v>
      </c>
      <c r="N259">
        <v>7826.9157299999997</v>
      </c>
      <c r="O259">
        <v>21044.821090000001</v>
      </c>
      <c r="P259">
        <v>689096.19525999995</v>
      </c>
      <c r="Q259">
        <v>20189.694299999999</v>
      </c>
      <c r="R259">
        <v>1000858.12507</v>
      </c>
      <c r="S259" s="1">
        <v>11239.77425</v>
      </c>
      <c r="T259">
        <v>102449.1882</v>
      </c>
      <c r="U259">
        <v>136630.01918</v>
      </c>
      <c r="V259" s="1">
        <v>0</v>
      </c>
      <c r="W259">
        <v>2.5360000000000001E-2</v>
      </c>
      <c r="X259">
        <v>2.0660000000000001E-2</v>
      </c>
      <c r="Y259">
        <v>1.256E-2</v>
      </c>
      <c r="Z259">
        <v>2.6159999999999999E-2</v>
      </c>
      <c r="AA259">
        <v>1.91526</v>
      </c>
      <c r="AB259">
        <v>0</v>
      </c>
      <c r="AC259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 s="1">
        <v>133683.10603</v>
      </c>
      <c r="AK259" s="1">
        <v>108884.97494</v>
      </c>
      <c r="AL259" s="1">
        <v>66216.289999999994</v>
      </c>
      <c r="AM259">
        <v>137898.01908999999</v>
      </c>
      <c r="AN259" s="1">
        <v>10095780.386290001</v>
      </c>
      <c r="AO259" s="1">
        <v>33817.295100000003</v>
      </c>
      <c r="AP259" s="1">
        <v>2315.6196500000001</v>
      </c>
      <c r="AQ259">
        <v>3397.4220999999998</v>
      </c>
      <c r="AR259" s="1">
        <v>4103.5462500000003</v>
      </c>
      <c r="AS259" s="1">
        <v>8595.6622000000007</v>
      </c>
      <c r="AT259">
        <v>7813.80764</v>
      </c>
      <c r="AU259" s="1">
        <v>0</v>
      </c>
      <c r="AV259">
        <v>1.268E-2</v>
      </c>
      <c r="AW259" s="1">
        <v>1.0330000000000001E-2</v>
      </c>
      <c r="AX259" s="1">
        <v>6.28E-3</v>
      </c>
      <c r="AY259" s="1">
        <v>1.308E-2</v>
      </c>
      <c r="AZ259">
        <v>0.95762999999999998</v>
      </c>
      <c r="BA259">
        <v>0</v>
      </c>
      <c r="BB259">
        <v>892265.79318000004</v>
      </c>
      <c r="BC259">
        <v>5880.2280499999997</v>
      </c>
      <c r="BD259" s="1">
        <v>3810.4284899999998</v>
      </c>
      <c r="BE259">
        <v>5604.6168799999996</v>
      </c>
      <c r="BF259">
        <v>87778.559760000004</v>
      </c>
      <c r="BG259">
        <v>965123.36988999997</v>
      </c>
    </row>
    <row r="260" spans="1:59" x14ac:dyDescent="0.65">
      <c r="A260">
        <v>1910670.7356700001</v>
      </c>
      <c r="B260" s="1">
        <v>2080197.1996899999</v>
      </c>
      <c r="C260">
        <v>2863413.6245300001</v>
      </c>
      <c r="D260">
        <v>2569765.61931</v>
      </c>
      <c r="E260">
        <v>6268334.2614399996</v>
      </c>
      <c r="F260">
        <v>4681313.7997700004</v>
      </c>
      <c r="G260">
        <v>0</v>
      </c>
      <c r="H260">
        <v>0</v>
      </c>
      <c r="I260" s="1">
        <v>0</v>
      </c>
      <c r="J260">
        <v>368290.15369000001</v>
      </c>
      <c r="K260">
        <v>457068.32543000003</v>
      </c>
      <c r="L260">
        <v>68585.818759999995</v>
      </c>
      <c r="M260">
        <v>59058.715799999998</v>
      </c>
      <c r="N260">
        <v>24284.194100000001</v>
      </c>
      <c r="O260">
        <v>41314.044370000003</v>
      </c>
      <c r="P260">
        <v>689096.19525999995</v>
      </c>
      <c r="Q260">
        <v>119553.71547</v>
      </c>
      <c r="R260">
        <v>570952.01841999998</v>
      </c>
      <c r="S260" s="1">
        <v>271759.33321000001</v>
      </c>
      <c r="T260">
        <v>86128.295129999999</v>
      </c>
      <c r="U260">
        <v>222973.43875999999</v>
      </c>
      <c r="V260" s="1">
        <v>0</v>
      </c>
      <c r="W260">
        <v>2.5360000000000001E-2</v>
      </c>
      <c r="X260">
        <v>2.0660000000000001E-2</v>
      </c>
      <c r="Y260">
        <v>1.256E-2</v>
      </c>
      <c r="Z260">
        <v>2.6159999999999999E-2</v>
      </c>
      <c r="AA260">
        <v>1.91526</v>
      </c>
      <c r="AB260">
        <v>0</v>
      </c>
      <c r="AC260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 s="1">
        <v>133683.10603</v>
      </c>
      <c r="AK260" s="1">
        <v>108884.97494</v>
      </c>
      <c r="AL260" s="1">
        <v>66216.289999999994</v>
      </c>
      <c r="AM260">
        <v>137898.01908999999</v>
      </c>
      <c r="AN260" s="1">
        <v>10095780.386290001</v>
      </c>
      <c r="AO260" s="1">
        <v>34042.47883</v>
      </c>
      <c r="AP260" s="1">
        <v>2724.3946299999998</v>
      </c>
      <c r="AQ260">
        <v>3842.67461</v>
      </c>
      <c r="AR260" s="1">
        <v>3467.8849399999999</v>
      </c>
      <c r="AS260" s="1">
        <v>8644.4101599999995</v>
      </c>
      <c r="AT260">
        <v>7546.6934899999997</v>
      </c>
      <c r="AU260" s="1">
        <v>0</v>
      </c>
      <c r="AV260">
        <v>1.268E-2</v>
      </c>
      <c r="AW260" s="1">
        <v>1.0330000000000001E-2</v>
      </c>
      <c r="AX260" s="1">
        <v>6.28E-3</v>
      </c>
      <c r="AY260" s="1">
        <v>1.308E-2</v>
      </c>
      <c r="AZ260">
        <v>0.95762999999999998</v>
      </c>
      <c r="BA260">
        <v>0</v>
      </c>
      <c r="BB260">
        <v>892265.79318000004</v>
      </c>
      <c r="BC260">
        <v>27245.891520000001</v>
      </c>
      <c r="BD260" s="1">
        <v>59351.357499999998</v>
      </c>
      <c r="BE260">
        <v>67303.571670000005</v>
      </c>
      <c r="BF260">
        <v>78403.487460000004</v>
      </c>
      <c r="BG260">
        <v>835892.89492999995</v>
      </c>
    </row>
    <row r="261" spans="1:59" x14ac:dyDescent="0.65">
      <c r="A261">
        <v>1921554.7022800001</v>
      </c>
      <c r="B261" s="1">
        <v>1769492.12106</v>
      </c>
      <c r="C261">
        <v>3218318.0989999999</v>
      </c>
      <c r="D261">
        <v>2455061.5998999998</v>
      </c>
      <c r="E261">
        <v>6327277.6819099998</v>
      </c>
      <c r="F261">
        <v>4681991.03627</v>
      </c>
      <c r="G261">
        <v>0</v>
      </c>
      <c r="H261">
        <v>0</v>
      </c>
      <c r="I261" s="1">
        <v>0</v>
      </c>
      <c r="J261">
        <v>368290.15369000001</v>
      </c>
      <c r="K261">
        <v>606981.55827000004</v>
      </c>
      <c r="L261">
        <v>13506.97422</v>
      </c>
      <c r="M261">
        <v>1772.6386199999999</v>
      </c>
      <c r="N261">
        <v>8007.10833</v>
      </c>
      <c r="O261">
        <v>20042.819029999999</v>
      </c>
      <c r="P261">
        <v>691332.24167999998</v>
      </c>
      <c r="Q261">
        <v>23036.103940000001</v>
      </c>
      <c r="R261">
        <v>1021326.09022</v>
      </c>
      <c r="S261" s="1">
        <v>61822.170839999999</v>
      </c>
      <c r="T261">
        <v>29026.190490000001</v>
      </c>
      <c r="U261">
        <v>133920.19907999999</v>
      </c>
      <c r="V261" s="1">
        <v>0</v>
      </c>
      <c r="W261">
        <v>2.5360000000000001E-2</v>
      </c>
      <c r="X261">
        <v>2.0660000000000001E-2</v>
      </c>
      <c r="Y261">
        <v>1.256E-2</v>
      </c>
      <c r="Z261">
        <v>2.6159999999999999E-2</v>
      </c>
      <c r="AA261">
        <v>1.91526</v>
      </c>
      <c r="AB261">
        <v>0</v>
      </c>
      <c r="AC26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 s="1">
        <v>133683.10603</v>
      </c>
      <c r="AK261" s="1">
        <v>108884.97494</v>
      </c>
      <c r="AL261" s="1">
        <v>66216.289999999994</v>
      </c>
      <c r="AM261">
        <v>137898.01908999999</v>
      </c>
      <c r="AN261" s="1">
        <v>10095780.386290001</v>
      </c>
      <c r="AO261" s="1">
        <v>34113.655749999998</v>
      </c>
      <c r="AP261" s="1">
        <v>2305.8271500000001</v>
      </c>
      <c r="AQ261">
        <v>4321.7225500000004</v>
      </c>
      <c r="AR261" s="1">
        <v>3315.0038300000001</v>
      </c>
      <c r="AS261" s="1">
        <v>8728.6260000000002</v>
      </c>
      <c r="AT261">
        <v>7554.8783100000001</v>
      </c>
      <c r="AU261" s="1">
        <v>0</v>
      </c>
      <c r="AV261">
        <v>1.268E-2</v>
      </c>
      <c r="AW261" s="1">
        <v>1.0330000000000001E-2</v>
      </c>
      <c r="AX261" s="1">
        <v>6.28E-3</v>
      </c>
      <c r="AY261" s="1">
        <v>1.308E-2</v>
      </c>
      <c r="AZ261">
        <v>0.95762999999999998</v>
      </c>
      <c r="BA261">
        <v>0</v>
      </c>
      <c r="BB261">
        <v>892265.79318000004</v>
      </c>
      <c r="BC261">
        <v>4869.3168999999998</v>
      </c>
      <c r="BD261" s="1">
        <v>7021.0057999999999</v>
      </c>
      <c r="BE261">
        <v>112504.52628999999</v>
      </c>
      <c r="BF261">
        <v>89882.500369999994</v>
      </c>
      <c r="BG261">
        <v>853919.85372999997</v>
      </c>
    </row>
    <row r="262" spans="1:59" x14ac:dyDescent="0.65">
      <c r="A262">
        <v>1921554.7022800001</v>
      </c>
      <c r="B262" s="1">
        <v>1747135.25514</v>
      </c>
      <c r="C262">
        <v>3204355.0838299999</v>
      </c>
      <c r="D262">
        <v>2482832.3712599999</v>
      </c>
      <c r="E262">
        <v>6374425.8381399997</v>
      </c>
      <c r="F262">
        <v>4643391.9897699999</v>
      </c>
      <c r="G262">
        <v>0</v>
      </c>
      <c r="H262">
        <v>0</v>
      </c>
      <c r="I262" s="1">
        <v>0</v>
      </c>
      <c r="J262">
        <v>368290.15369000001</v>
      </c>
      <c r="K262">
        <v>604147.62175000005</v>
      </c>
      <c r="L262">
        <v>16393.920330000001</v>
      </c>
      <c r="M262">
        <v>1238.7607499999999</v>
      </c>
      <c r="N262">
        <v>8476.2138799999993</v>
      </c>
      <c r="O262">
        <v>20054.581770000001</v>
      </c>
      <c r="P262">
        <v>691332.24167999998</v>
      </c>
      <c r="Q262">
        <v>28151.789850000001</v>
      </c>
      <c r="R262">
        <v>1037984.98669</v>
      </c>
      <c r="S262" s="1">
        <v>35094.46617</v>
      </c>
      <c r="T262">
        <v>33604.252699999997</v>
      </c>
      <c r="U262">
        <v>134295.25915999999</v>
      </c>
      <c r="V262" s="1">
        <v>0</v>
      </c>
      <c r="W262">
        <v>2.5360000000000001E-2</v>
      </c>
      <c r="X262">
        <v>2.0660000000000001E-2</v>
      </c>
      <c r="Y262">
        <v>1.256E-2</v>
      </c>
      <c r="Z262">
        <v>2.6159999999999999E-2</v>
      </c>
      <c r="AA262">
        <v>1.91526</v>
      </c>
      <c r="AB262">
        <v>0</v>
      </c>
      <c r="AC262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 s="1">
        <v>133683.10603</v>
      </c>
      <c r="AK262" s="1">
        <v>108884.97494</v>
      </c>
      <c r="AL262" s="1">
        <v>66216.289999999994</v>
      </c>
      <c r="AM262">
        <v>137898.01908999999</v>
      </c>
      <c r="AN262" s="1">
        <v>10095780.386290001</v>
      </c>
      <c r="AO262" s="1">
        <v>34145.760750000001</v>
      </c>
      <c r="AP262" s="1">
        <v>2275.99586</v>
      </c>
      <c r="AQ262">
        <v>4303.15049</v>
      </c>
      <c r="AR262" s="1">
        <v>3355.4269800000002</v>
      </c>
      <c r="AS262" s="1">
        <v>8790.9490100000003</v>
      </c>
      <c r="AT262">
        <v>7500.5354900000002</v>
      </c>
      <c r="AU262" s="1">
        <v>0</v>
      </c>
      <c r="AV262">
        <v>1.268E-2</v>
      </c>
      <c r="AW262" s="1">
        <v>1.0330000000000001E-2</v>
      </c>
      <c r="AX262" s="1">
        <v>6.28E-3</v>
      </c>
      <c r="AY262" s="1">
        <v>1.308E-2</v>
      </c>
      <c r="AZ262">
        <v>0.95762999999999998</v>
      </c>
      <c r="BA262">
        <v>0</v>
      </c>
      <c r="BB262">
        <v>892265.79318000004</v>
      </c>
      <c r="BC262">
        <v>4892.45838</v>
      </c>
      <c r="BD262" s="1">
        <v>6981.8283300000003</v>
      </c>
      <c r="BE262">
        <v>115359.3434</v>
      </c>
      <c r="BF262">
        <v>92524.065849999999</v>
      </c>
      <c r="BG262">
        <v>848439.50711000001</v>
      </c>
    </row>
    <row r="263" spans="1:59" x14ac:dyDescent="0.65">
      <c r="A263">
        <v>1921554.7022800001</v>
      </c>
      <c r="B263" s="1">
        <v>1733005.8775299999</v>
      </c>
      <c r="C263">
        <v>3201603.17533</v>
      </c>
      <c r="D263">
        <v>2865619.2611600002</v>
      </c>
      <c r="E263">
        <v>5892209.6834899997</v>
      </c>
      <c r="F263">
        <v>4759702.5406299997</v>
      </c>
      <c r="G263">
        <v>0</v>
      </c>
      <c r="H263">
        <v>0</v>
      </c>
      <c r="I263" s="1">
        <v>0</v>
      </c>
      <c r="J263">
        <v>368290.15369000001</v>
      </c>
      <c r="K263">
        <v>601586.28047</v>
      </c>
      <c r="L263">
        <v>18745.88867</v>
      </c>
      <c r="M263">
        <v>388.45391000000001</v>
      </c>
      <c r="N263">
        <v>9363.7484899999999</v>
      </c>
      <c r="O263">
        <v>20226.72694</v>
      </c>
      <c r="P263">
        <v>691332.24167999998</v>
      </c>
      <c r="Q263">
        <v>32314.66993</v>
      </c>
      <c r="R263">
        <v>1031413.21944</v>
      </c>
      <c r="S263" s="1">
        <v>26817.51053</v>
      </c>
      <c r="T263">
        <v>44946.150020000001</v>
      </c>
      <c r="U263">
        <v>133639.20465999999</v>
      </c>
      <c r="V263" s="1">
        <v>0</v>
      </c>
      <c r="W263">
        <v>2.5360000000000001E-2</v>
      </c>
      <c r="X263">
        <v>2.0660000000000001E-2</v>
      </c>
      <c r="Y263">
        <v>1.256E-2</v>
      </c>
      <c r="Z263">
        <v>2.6159999999999999E-2</v>
      </c>
      <c r="AA263">
        <v>1.91526</v>
      </c>
      <c r="AB263">
        <v>0</v>
      </c>
      <c r="AC263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 s="1">
        <v>133683.10603</v>
      </c>
      <c r="AK263" s="1">
        <v>108884.97494</v>
      </c>
      <c r="AL263" s="1">
        <v>66216.289999999994</v>
      </c>
      <c r="AM263">
        <v>137898.01908999999</v>
      </c>
      <c r="AN263" s="1">
        <v>10095780.386290001</v>
      </c>
      <c r="AO263" s="1">
        <v>34224.469389999998</v>
      </c>
      <c r="AP263" s="1">
        <v>2258.37147</v>
      </c>
      <c r="AQ263">
        <v>4299.8821200000002</v>
      </c>
      <c r="AR263" s="1">
        <v>3876.92956</v>
      </c>
      <c r="AS263" s="1">
        <v>8127.03269</v>
      </c>
      <c r="AT263">
        <v>7663.8419899999999</v>
      </c>
      <c r="AU263" s="1">
        <v>0</v>
      </c>
      <c r="AV263">
        <v>1.268E-2</v>
      </c>
      <c r="AW263" s="1">
        <v>1.0330000000000001E-2</v>
      </c>
      <c r="AX263" s="1">
        <v>6.28E-3</v>
      </c>
      <c r="AY263" s="1">
        <v>1.308E-2</v>
      </c>
      <c r="AZ263">
        <v>0.95762999999999998</v>
      </c>
      <c r="BA263">
        <v>0</v>
      </c>
      <c r="BB263">
        <v>892265.79318000004</v>
      </c>
      <c r="BC263">
        <v>4924.6002099999996</v>
      </c>
      <c r="BD263" s="1">
        <v>5226.7949799999997</v>
      </c>
      <c r="BE263">
        <v>28846.650900000001</v>
      </c>
      <c r="BF263">
        <v>188030.45204</v>
      </c>
      <c r="BG263">
        <v>841168.70493999997</v>
      </c>
    </row>
    <row r="264" spans="1:59" x14ac:dyDescent="0.65">
      <c r="A264">
        <v>1921554.7022800001</v>
      </c>
      <c r="B264" s="1">
        <v>1775290.91646</v>
      </c>
      <c r="C264">
        <v>3203601.41683</v>
      </c>
      <c r="D264">
        <v>2748308.5871199998</v>
      </c>
      <c r="E264">
        <v>6301520.64109</v>
      </c>
      <c r="F264">
        <v>4423418.9766499996</v>
      </c>
      <c r="G264">
        <v>0</v>
      </c>
      <c r="H264">
        <v>0</v>
      </c>
      <c r="I264" s="1">
        <v>0</v>
      </c>
      <c r="J264">
        <v>368290.15369000001</v>
      </c>
      <c r="K264">
        <v>572245.76035999996</v>
      </c>
      <c r="L264">
        <v>35761.526839999999</v>
      </c>
      <c r="M264">
        <v>3099.1217700000002</v>
      </c>
      <c r="N264">
        <v>18036.402010000002</v>
      </c>
      <c r="O264">
        <v>21168.287489999999</v>
      </c>
      <c r="P264">
        <v>691332.24167999998</v>
      </c>
      <c r="Q264">
        <v>62727.56162</v>
      </c>
      <c r="R264">
        <v>1018317.18351</v>
      </c>
      <c r="S264" s="1">
        <v>24223.32084</v>
      </c>
      <c r="T264">
        <v>30795.917430000001</v>
      </c>
      <c r="U264">
        <v>133066.77118000001</v>
      </c>
      <c r="V264" s="1">
        <v>0</v>
      </c>
      <c r="W264">
        <v>2.5360000000000001E-2</v>
      </c>
      <c r="X264">
        <v>2.0660000000000001E-2</v>
      </c>
      <c r="Y264">
        <v>1.256E-2</v>
      </c>
      <c r="Z264">
        <v>2.6159999999999999E-2</v>
      </c>
      <c r="AA264">
        <v>1.91526</v>
      </c>
      <c r="AB264">
        <v>0</v>
      </c>
      <c r="AC264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 s="1">
        <v>133683.10603</v>
      </c>
      <c r="AK264" s="1">
        <v>108884.97494</v>
      </c>
      <c r="AL264" s="1">
        <v>66216.289999999994</v>
      </c>
      <c r="AM264">
        <v>137898.01908999999</v>
      </c>
      <c r="AN264" s="1">
        <v>10095780.386290001</v>
      </c>
      <c r="AO264" s="1">
        <v>34224.469389999998</v>
      </c>
      <c r="AP264" s="1">
        <v>2316.37707</v>
      </c>
      <c r="AQ264">
        <v>4303.2152800000003</v>
      </c>
      <c r="AR264" s="1">
        <v>3718.9055199999998</v>
      </c>
      <c r="AS264" s="1">
        <v>8698.4793900000004</v>
      </c>
      <c r="AT264">
        <v>7189.0805799999998</v>
      </c>
      <c r="AU264" s="1">
        <v>0</v>
      </c>
      <c r="AV264">
        <v>1.268E-2</v>
      </c>
      <c r="AW264" s="1">
        <v>1.0330000000000001E-2</v>
      </c>
      <c r="AX264" s="1">
        <v>6.28E-3</v>
      </c>
      <c r="AY264" s="1">
        <v>1.308E-2</v>
      </c>
      <c r="AZ264">
        <v>0.95762999999999998</v>
      </c>
      <c r="BA264">
        <v>0</v>
      </c>
      <c r="BB264">
        <v>892265.79318000004</v>
      </c>
      <c r="BC264">
        <v>5834.2263700000003</v>
      </c>
      <c r="BD264" s="1">
        <v>4909.6018299999996</v>
      </c>
      <c r="BE264">
        <v>45870.773679999998</v>
      </c>
      <c r="BF264">
        <v>57273.281280000003</v>
      </c>
      <c r="BG264">
        <v>954309.31992000004</v>
      </c>
    </row>
    <row r="265" spans="1:59" x14ac:dyDescent="0.65">
      <c r="A265">
        <v>1936577.70055</v>
      </c>
      <c r="B265" s="1">
        <v>1719941.58641</v>
      </c>
      <c r="C265">
        <v>3217430.1764699998</v>
      </c>
      <c r="D265">
        <v>2743828.7671599998</v>
      </c>
      <c r="E265">
        <v>6334597.6249799998</v>
      </c>
      <c r="F265">
        <v>4421319.3848599996</v>
      </c>
      <c r="G265">
        <v>0</v>
      </c>
      <c r="H265">
        <v>0</v>
      </c>
      <c r="I265" s="1">
        <v>0</v>
      </c>
      <c r="J265">
        <v>368290.15369000001</v>
      </c>
      <c r="K265">
        <v>602227.16299999994</v>
      </c>
      <c r="L265">
        <v>17390.24698</v>
      </c>
      <c r="M265">
        <v>844.76531999999997</v>
      </c>
      <c r="N265">
        <v>8514.8741200000004</v>
      </c>
      <c r="O265">
        <v>21334.049060000001</v>
      </c>
      <c r="P265">
        <v>691332.24167999998</v>
      </c>
      <c r="Q265">
        <v>30067.869770000001</v>
      </c>
      <c r="R265">
        <v>987895.96681000001</v>
      </c>
      <c r="S265" s="1">
        <v>77930.77562</v>
      </c>
      <c r="T265">
        <v>39989.35671</v>
      </c>
      <c r="U265">
        <v>133246.78567000001</v>
      </c>
      <c r="V265" s="1">
        <v>0</v>
      </c>
      <c r="W265">
        <v>2.5360000000000001E-2</v>
      </c>
      <c r="X265">
        <v>2.0660000000000001E-2</v>
      </c>
      <c r="Y265">
        <v>1.256E-2</v>
      </c>
      <c r="Z265">
        <v>2.6159999999999999E-2</v>
      </c>
      <c r="AA265">
        <v>1.91526</v>
      </c>
      <c r="AB265">
        <v>0</v>
      </c>
      <c r="AC265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 s="1">
        <v>133683.10603</v>
      </c>
      <c r="AK265" s="1">
        <v>108884.97494</v>
      </c>
      <c r="AL265" s="1">
        <v>66216.289999999994</v>
      </c>
      <c r="AM265">
        <v>137898.01908999999</v>
      </c>
      <c r="AN265" s="1">
        <v>10095780.386290001</v>
      </c>
      <c r="AO265" s="1">
        <v>34311.964809999998</v>
      </c>
      <c r="AP265" s="1">
        <v>2242.51206</v>
      </c>
      <c r="AQ265">
        <v>4321.9945200000002</v>
      </c>
      <c r="AR265" s="1">
        <v>3712.1518700000001</v>
      </c>
      <c r="AS265" s="1">
        <v>8740.4779299999991</v>
      </c>
      <c r="AT265">
        <v>7208.9214599999996</v>
      </c>
      <c r="AU265" s="1">
        <v>0</v>
      </c>
      <c r="AV265">
        <v>1.268E-2</v>
      </c>
      <c r="AW265" s="1">
        <v>1.0330000000000001E-2</v>
      </c>
      <c r="AX265" s="1">
        <v>6.28E-3</v>
      </c>
      <c r="AY265" s="1">
        <v>1.308E-2</v>
      </c>
      <c r="AZ265">
        <v>0.95762999999999998</v>
      </c>
      <c r="BA265">
        <v>0</v>
      </c>
      <c r="BB265">
        <v>911115.34909999999</v>
      </c>
      <c r="BC265">
        <v>5994.3658100000002</v>
      </c>
      <c r="BD265" s="1">
        <v>5009.1734299999998</v>
      </c>
      <c r="BE265">
        <v>26248.462240000001</v>
      </c>
      <c r="BF265">
        <v>58001.205690000003</v>
      </c>
      <c r="BG265">
        <v>954094.43998000002</v>
      </c>
    </row>
    <row r="266" spans="1:59" x14ac:dyDescent="0.65">
      <c r="A266">
        <v>1936577.70055</v>
      </c>
      <c r="B266" s="1">
        <v>1709150.0254299999</v>
      </c>
      <c r="C266">
        <v>3275065.3966600001</v>
      </c>
      <c r="D266">
        <v>2623180.94888</v>
      </c>
      <c r="E266">
        <v>6378610.4365499998</v>
      </c>
      <c r="F266">
        <v>4451110.7323399996</v>
      </c>
      <c r="G266">
        <v>0</v>
      </c>
      <c r="H266">
        <v>0</v>
      </c>
      <c r="I266" s="1">
        <v>0</v>
      </c>
      <c r="J266">
        <v>368290.15369000001</v>
      </c>
      <c r="K266">
        <v>603443.25308000005</v>
      </c>
      <c r="L266">
        <v>16240.8706</v>
      </c>
      <c r="M266">
        <v>703.80344000000002</v>
      </c>
      <c r="N266">
        <v>8463.7852000000003</v>
      </c>
      <c r="O266">
        <v>21459.386159999998</v>
      </c>
      <c r="P266">
        <v>691332.24167999998</v>
      </c>
      <c r="Q266">
        <v>27669.41836</v>
      </c>
      <c r="R266">
        <v>970843.85435000004</v>
      </c>
      <c r="S266" s="1">
        <v>96649.591920000006</v>
      </c>
      <c r="T266">
        <v>35832.932269999998</v>
      </c>
      <c r="U266">
        <v>138134.95767</v>
      </c>
      <c r="V266" s="1">
        <v>0</v>
      </c>
      <c r="W266">
        <v>2.5360000000000001E-2</v>
      </c>
      <c r="X266">
        <v>2.0660000000000001E-2</v>
      </c>
      <c r="Y266">
        <v>1.256E-2</v>
      </c>
      <c r="Z266">
        <v>2.6159999999999999E-2</v>
      </c>
      <c r="AA266">
        <v>1.91526</v>
      </c>
      <c r="AB266">
        <v>0</v>
      </c>
      <c r="AC266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 s="1">
        <v>133683.10603</v>
      </c>
      <c r="AK266" s="1">
        <v>108884.97494</v>
      </c>
      <c r="AL266" s="1">
        <v>66216.289999999994</v>
      </c>
      <c r="AM266">
        <v>137898.01908999999</v>
      </c>
      <c r="AN266" s="1">
        <v>10095780.386290001</v>
      </c>
      <c r="AO266" s="1">
        <v>34358.016839999997</v>
      </c>
      <c r="AP266" s="1">
        <v>2228.6635999999999</v>
      </c>
      <c r="AQ266">
        <v>4405.7132600000004</v>
      </c>
      <c r="AR266" s="1">
        <v>3555.19904</v>
      </c>
      <c r="AS266" s="1">
        <v>8797.5879499999992</v>
      </c>
      <c r="AT266">
        <v>7238.8939899999996</v>
      </c>
      <c r="AU266" s="1">
        <v>0</v>
      </c>
      <c r="AV266">
        <v>1.268E-2</v>
      </c>
      <c r="AW266" s="1">
        <v>1.0330000000000001E-2</v>
      </c>
      <c r="AX266" s="1">
        <v>6.28E-3</v>
      </c>
      <c r="AY266" s="1">
        <v>1.308E-2</v>
      </c>
      <c r="AZ266">
        <v>0.95762999999999998</v>
      </c>
      <c r="BA266">
        <v>0</v>
      </c>
      <c r="BB266">
        <v>911115.34909999999</v>
      </c>
      <c r="BC266">
        <v>8236.8971299999994</v>
      </c>
      <c r="BD266" s="1">
        <v>6359.3921600000003</v>
      </c>
      <c r="BE266">
        <v>6146.8701199999996</v>
      </c>
      <c r="BF266">
        <v>59686.059549999998</v>
      </c>
      <c r="BG266">
        <v>968918.42819999997</v>
      </c>
    </row>
    <row r="267" spans="1:59" x14ac:dyDescent="0.65">
      <c r="A267">
        <v>1936577.70055</v>
      </c>
      <c r="B267" s="1">
        <v>1764487.7157099999</v>
      </c>
      <c r="C267">
        <v>3160648.1955499998</v>
      </c>
      <c r="D267">
        <v>2750131.02195</v>
      </c>
      <c r="E267">
        <v>6318472.0671399999</v>
      </c>
      <c r="F267">
        <v>4443378.5395299997</v>
      </c>
      <c r="G267">
        <v>0</v>
      </c>
      <c r="H267">
        <v>0</v>
      </c>
      <c r="I267" s="1">
        <v>0</v>
      </c>
      <c r="J267">
        <v>368290.15369000001</v>
      </c>
      <c r="K267">
        <v>522876.03288999997</v>
      </c>
      <c r="L267">
        <v>86844.194260000004</v>
      </c>
      <c r="M267">
        <v>10784.819310000001</v>
      </c>
      <c r="N267">
        <v>8822.2391499999994</v>
      </c>
      <c r="O267">
        <v>20983.812859999998</v>
      </c>
      <c r="P267">
        <v>691332.24167999998</v>
      </c>
      <c r="Q267">
        <v>151632.47743999999</v>
      </c>
      <c r="R267">
        <v>860329.66177999997</v>
      </c>
      <c r="S267" s="1">
        <v>86797.396649999995</v>
      </c>
      <c r="T267">
        <v>32281.08123</v>
      </c>
      <c r="U267">
        <v>138090.13748</v>
      </c>
      <c r="V267" s="1">
        <v>0</v>
      </c>
      <c r="W267">
        <v>2.5360000000000001E-2</v>
      </c>
      <c r="X267">
        <v>2.0660000000000001E-2</v>
      </c>
      <c r="Y267">
        <v>1.256E-2</v>
      </c>
      <c r="Z267">
        <v>2.6159999999999999E-2</v>
      </c>
      <c r="AA267">
        <v>1.91526</v>
      </c>
      <c r="AB267">
        <v>0</v>
      </c>
      <c r="AC267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 s="1">
        <v>133683.10603</v>
      </c>
      <c r="AK267" s="1">
        <v>108884.97494</v>
      </c>
      <c r="AL267" s="1">
        <v>66216.289999999994</v>
      </c>
      <c r="AM267">
        <v>137898.01908999999</v>
      </c>
      <c r="AN267" s="1">
        <v>10095780.386290001</v>
      </c>
      <c r="AO267" s="1">
        <v>34358.016839999997</v>
      </c>
      <c r="AP267" s="1">
        <v>2305.5616199999999</v>
      </c>
      <c r="AQ267">
        <v>4259.1301899999999</v>
      </c>
      <c r="AR267" s="1">
        <v>3719.1162800000002</v>
      </c>
      <c r="AS267" s="1">
        <v>8715.3977300000006</v>
      </c>
      <c r="AT267">
        <v>7226.8520200000003</v>
      </c>
      <c r="AU267" s="1">
        <v>0</v>
      </c>
      <c r="AV267">
        <v>1.268E-2</v>
      </c>
      <c r="AW267" s="1">
        <v>1.0330000000000001E-2</v>
      </c>
      <c r="AX267" s="1">
        <v>6.28E-3</v>
      </c>
      <c r="AY267" s="1">
        <v>1.308E-2</v>
      </c>
      <c r="AZ267">
        <v>0.95762999999999998</v>
      </c>
      <c r="BA267">
        <v>0</v>
      </c>
      <c r="BB267">
        <v>911115.34909999999</v>
      </c>
      <c r="BC267">
        <v>10233.154109999999</v>
      </c>
      <c r="BD267" s="1">
        <v>7563.4836500000001</v>
      </c>
      <c r="BE267">
        <v>8167.9127600000002</v>
      </c>
      <c r="BF267">
        <v>61317.304329999999</v>
      </c>
      <c r="BG267">
        <v>962065.79229999997</v>
      </c>
    </row>
    <row r="268" spans="1:59" x14ac:dyDescent="0.65">
      <c r="A268">
        <v>1953992.0471300001</v>
      </c>
      <c r="B268" s="1">
        <v>1729618.6699900001</v>
      </c>
      <c r="C268">
        <v>3161326.5866299998</v>
      </c>
      <c r="D268">
        <v>2749766.4954400002</v>
      </c>
      <c r="E268">
        <v>6341274.2861200003</v>
      </c>
      <c r="F268">
        <v>4437717.1551299999</v>
      </c>
      <c r="G268">
        <v>0</v>
      </c>
      <c r="H268">
        <v>0</v>
      </c>
      <c r="I268" s="1">
        <v>0</v>
      </c>
      <c r="J268">
        <v>368290.15369000001</v>
      </c>
      <c r="K268">
        <v>605192.96516000002</v>
      </c>
      <c r="L268">
        <v>14366.19173</v>
      </c>
      <c r="M268">
        <v>1705.02836</v>
      </c>
      <c r="N268">
        <v>8274.39912</v>
      </c>
      <c r="O268">
        <v>20772.514090000001</v>
      </c>
      <c r="P268">
        <v>691332.24167999998</v>
      </c>
      <c r="Q268">
        <v>24418.62775</v>
      </c>
      <c r="R268">
        <v>981654.05094999995</v>
      </c>
      <c r="S268" s="1">
        <v>104703.33887000001</v>
      </c>
      <c r="T268">
        <v>22700.525320000001</v>
      </c>
      <c r="U268">
        <v>135654.21169</v>
      </c>
      <c r="V268" s="1">
        <v>0</v>
      </c>
      <c r="W268">
        <v>2.5360000000000001E-2</v>
      </c>
      <c r="X268">
        <v>2.0660000000000001E-2</v>
      </c>
      <c r="Y268">
        <v>1.256E-2</v>
      </c>
      <c r="Z268">
        <v>2.6159999999999999E-2</v>
      </c>
      <c r="AA268">
        <v>1.91526</v>
      </c>
      <c r="AB268">
        <v>0</v>
      </c>
      <c r="AC268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 s="1">
        <v>133683.10603</v>
      </c>
      <c r="AK268" s="1">
        <v>108884.97494</v>
      </c>
      <c r="AL268" s="1">
        <v>66216.289999999994</v>
      </c>
      <c r="AM268">
        <v>137898.01908999999</v>
      </c>
      <c r="AN268" s="1">
        <v>10095780.386290001</v>
      </c>
      <c r="AO268" s="1">
        <v>34400.556640000003</v>
      </c>
      <c r="AP268" s="1">
        <v>2258.7062900000001</v>
      </c>
      <c r="AQ268">
        <v>4261.6459400000003</v>
      </c>
      <c r="AR268" s="1">
        <v>3718.1925299999998</v>
      </c>
      <c r="AS268" s="1">
        <v>8744.2981999999993</v>
      </c>
      <c r="AT268">
        <v>7243.2148699999998</v>
      </c>
      <c r="AU268" s="1">
        <v>0</v>
      </c>
      <c r="AV268">
        <v>1.268E-2</v>
      </c>
      <c r="AW268" s="1">
        <v>1.0330000000000001E-2</v>
      </c>
      <c r="AX268" s="1">
        <v>6.28E-3</v>
      </c>
      <c r="AY268" s="1">
        <v>1.308E-2</v>
      </c>
      <c r="AZ268">
        <v>0.95762999999999998</v>
      </c>
      <c r="BA268">
        <v>0</v>
      </c>
      <c r="BB268">
        <v>911115.34909999999</v>
      </c>
      <c r="BC268">
        <v>10233.154109999999</v>
      </c>
      <c r="BD268" s="1">
        <v>7568.1347800000003</v>
      </c>
      <c r="BE268">
        <v>8169.99514</v>
      </c>
      <c r="BF268">
        <v>64980.870300000002</v>
      </c>
      <c r="BG268">
        <v>958395.49282000004</v>
      </c>
    </row>
    <row r="269" spans="1:59" x14ac:dyDescent="0.65">
      <c r="A269">
        <v>1979241.9981500001</v>
      </c>
      <c r="B269" s="1">
        <v>1684174.34363</v>
      </c>
      <c r="C269">
        <v>3138817.8144200002</v>
      </c>
      <c r="D269">
        <v>2719355.6027199998</v>
      </c>
      <c r="E269">
        <v>6863343.5060999999</v>
      </c>
      <c r="F269">
        <v>3988761.97541</v>
      </c>
      <c r="G269">
        <v>0</v>
      </c>
      <c r="H269">
        <v>0</v>
      </c>
      <c r="I269" s="1">
        <v>0</v>
      </c>
      <c r="J269">
        <v>368290.15369000001</v>
      </c>
      <c r="K269">
        <v>591036.42576000001</v>
      </c>
      <c r="L269">
        <v>27526.34331</v>
      </c>
      <c r="M269">
        <v>4590.1790799999999</v>
      </c>
      <c r="N269">
        <v>7802.9227199999996</v>
      </c>
      <c r="O269">
        <v>19355.227610000002</v>
      </c>
      <c r="P269">
        <v>691332.24167999998</v>
      </c>
      <c r="Q269">
        <v>47296.673069999997</v>
      </c>
      <c r="R269">
        <v>996635.91905000003</v>
      </c>
      <c r="S269" s="1">
        <v>29755.055980000001</v>
      </c>
      <c r="T269">
        <v>39360.647380000002</v>
      </c>
      <c r="U269">
        <v>156082.45910000001</v>
      </c>
      <c r="V269" s="1">
        <v>0</v>
      </c>
      <c r="W269">
        <v>4.5500000000000002E-3</v>
      </c>
      <c r="X269">
        <v>0.27084000000000003</v>
      </c>
      <c r="Y269">
        <v>2.9139999999999999E-2</v>
      </c>
      <c r="Z269">
        <v>0.64161000000000001</v>
      </c>
      <c r="AA269">
        <v>1.05386</v>
      </c>
      <c r="AB269">
        <v>0</v>
      </c>
      <c r="AC269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 s="1">
        <v>24004.16776</v>
      </c>
      <c r="AK269" s="1">
        <v>1427652.44811</v>
      </c>
      <c r="AL269" s="1">
        <v>153616.82735000001</v>
      </c>
      <c r="AM269">
        <v>3382062.5751399999</v>
      </c>
      <c r="AN269" s="1">
        <v>5555126.7580000004</v>
      </c>
      <c r="AO269" s="1">
        <v>34623.062890000001</v>
      </c>
      <c r="AP269" s="1">
        <v>2198.2859199999998</v>
      </c>
      <c r="AQ269">
        <v>4238.0882600000004</v>
      </c>
      <c r="AR269" s="1">
        <v>3687.4074700000001</v>
      </c>
      <c r="AS269" s="1">
        <v>9456.9296599999998</v>
      </c>
      <c r="AT269">
        <v>6645.3465200000001</v>
      </c>
      <c r="AU269" s="1">
        <v>0</v>
      </c>
      <c r="AV269">
        <v>2.2799999999999999E-3</v>
      </c>
      <c r="AW269" s="1">
        <v>0.13542000000000001</v>
      </c>
      <c r="AX269" s="1">
        <v>1.457E-2</v>
      </c>
      <c r="AY269" s="1">
        <v>0.32079999999999997</v>
      </c>
      <c r="AZ269">
        <v>0.52693000000000001</v>
      </c>
      <c r="BA269">
        <v>0</v>
      </c>
      <c r="BB269">
        <v>937504.72739999997</v>
      </c>
      <c r="BC269">
        <v>6457.4372800000001</v>
      </c>
      <c r="BD269" s="1">
        <v>54407.106679999997</v>
      </c>
      <c r="BE269">
        <v>21210.282810000001</v>
      </c>
      <c r="BF269">
        <v>184962.99976999999</v>
      </c>
      <c r="BG269">
        <v>755920.44232999999</v>
      </c>
    </row>
    <row r="270" spans="1:59" x14ac:dyDescent="0.65">
      <c r="A270">
        <v>1979241.9981500001</v>
      </c>
      <c r="B270" s="1">
        <v>1669153.95157</v>
      </c>
      <c r="C270">
        <v>3000955.7461999999</v>
      </c>
      <c r="D270">
        <v>2824709.7131099999</v>
      </c>
      <c r="E270">
        <v>6646632.8304000003</v>
      </c>
      <c r="F270">
        <v>4253001.0010000002</v>
      </c>
      <c r="G270">
        <v>0</v>
      </c>
      <c r="H270">
        <v>0</v>
      </c>
      <c r="I270" s="1">
        <v>0</v>
      </c>
      <c r="J270">
        <v>368290.15369000001</v>
      </c>
      <c r="K270">
        <v>594817.31207999995</v>
      </c>
      <c r="L270">
        <v>24963.38193</v>
      </c>
      <c r="M270">
        <v>2692.87619</v>
      </c>
      <c r="N270">
        <v>8442.9902399999992</v>
      </c>
      <c r="O270">
        <v>19394.53803</v>
      </c>
      <c r="P270">
        <v>691332.24167999998</v>
      </c>
      <c r="Q270">
        <v>42772.488160000001</v>
      </c>
      <c r="R270">
        <v>1006578.8065299999</v>
      </c>
      <c r="S270" s="1">
        <v>24264.07862</v>
      </c>
      <c r="T270">
        <v>55585.05315</v>
      </c>
      <c r="U270">
        <v>139930.32811999999</v>
      </c>
      <c r="V270" s="1">
        <v>0</v>
      </c>
      <c r="W270">
        <v>5.45E-3</v>
      </c>
      <c r="X270">
        <v>1.1690000000000001E-2</v>
      </c>
      <c r="Y270">
        <v>8.09E-3</v>
      </c>
      <c r="Z270">
        <v>0.71401999999999999</v>
      </c>
      <c r="AA270">
        <v>1.26075</v>
      </c>
      <c r="AB270">
        <v>0</v>
      </c>
      <c r="AC270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 s="1">
        <v>28716.53902</v>
      </c>
      <c r="AK270" s="1">
        <v>61616.65539</v>
      </c>
      <c r="AL270" s="1">
        <v>42662.215810000002</v>
      </c>
      <c r="AM270">
        <v>3763787.5033499999</v>
      </c>
      <c r="AN270" s="1">
        <v>6645679.8628000002</v>
      </c>
      <c r="AO270" s="1">
        <v>34623.062890000001</v>
      </c>
      <c r="AP270" s="1">
        <v>2180.2947899999999</v>
      </c>
      <c r="AQ270">
        <v>4052.6733100000001</v>
      </c>
      <c r="AR270" s="1">
        <v>3857.7649700000002</v>
      </c>
      <c r="AS270" s="1">
        <v>9172.8987899999993</v>
      </c>
      <c r="AT270">
        <v>6962.4259700000002</v>
      </c>
      <c r="AU270" s="1">
        <v>0</v>
      </c>
      <c r="AV270">
        <v>2.7200000000000002E-3</v>
      </c>
      <c r="AW270" s="1">
        <v>5.8399999999999997E-3</v>
      </c>
      <c r="AX270" s="1">
        <v>4.0499999999999998E-3</v>
      </c>
      <c r="AY270" s="1">
        <v>0.35700999999999999</v>
      </c>
      <c r="AZ270">
        <v>0.63036999999999999</v>
      </c>
      <c r="BA270">
        <v>0</v>
      </c>
      <c r="BB270">
        <v>937504.72739999997</v>
      </c>
      <c r="BC270">
        <v>6863.2315600000002</v>
      </c>
      <c r="BD270" s="1">
        <v>12713.763999999999</v>
      </c>
      <c r="BE270">
        <v>7743.97001</v>
      </c>
      <c r="BF270">
        <v>250967.68917</v>
      </c>
      <c r="BG270">
        <v>744669.61412000004</v>
      </c>
    </row>
    <row r="271" spans="1:59" x14ac:dyDescent="0.65">
      <c r="A271">
        <v>1994479.5514</v>
      </c>
      <c r="B271" s="1">
        <v>1667755.7834399999</v>
      </c>
      <c r="C271">
        <v>3001748.1985800001</v>
      </c>
      <c r="D271">
        <v>2771058.6868599998</v>
      </c>
      <c r="E271">
        <v>5947758.9446200002</v>
      </c>
      <c r="F271">
        <v>4990894.0755200004</v>
      </c>
      <c r="G271">
        <v>0</v>
      </c>
      <c r="H271">
        <v>0</v>
      </c>
      <c r="I271" s="1">
        <v>0</v>
      </c>
      <c r="J271">
        <v>368290.15369000001</v>
      </c>
      <c r="K271">
        <v>609448.95729000005</v>
      </c>
      <c r="L271">
        <v>12718.27024</v>
      </c>
      <c r="M271">
        <v>1657.32167</v>
      </c>
      <c r="N271">
        <v>7871.6790499999997</v>
      </c>
      <c r="O271">
        <v>18614.87023</v>
      </c>
      <c r="P271">
        <v>691332.24167999998</v>
      </c>
      <c r="Q271">
        <v>21490.458839999999</v>
      </c>
      <c r="R271">
        <v>1035527.83793</v>
      </c>
      <c r="S271" s="1">
        <v>35063.401919999997</v>
      </c>
      <c r="T271">
        <v>34399.923909999998</v>
      </c>
      <c r="U271">
        <v>142649.13196</v>
      </c>
      <c r="V271" s="1">
        <v>0</v>
      </c>
      <c r="W271">
        <v>7.7200000000000003E-3</v>
      </c>
      <c r="X271">
        <v>1.6570000000000001E-2</v>
      </c>
      <c r="Y271">
        <v>1.1469999999999999E-2</v>
      </c>
      <c r="Z271">
        <v>0.17729</v>
      </c>
      <c r="AA271">
        <v>1.78695</v>
      </c>
      <c r="AB271">
        <v>0</v>
      </c>
      <c r="AC27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 s="1">
        <v>40702.199959999998</v>
      </c>
      <c r="AK271" s="1">
        <v>87334.111780000007</v>
      </c>
      <c r="AL271" s="1">
        <v>60468.499960000001</v>
      </c>
      <c r="AM271">
        <v>934515.37549999997</v>
      </c>
      <c r="AN271" s="1">
        <v>9419442.5891600009</v>
      </c>
      <c r="AO271" s="1">
        <v>34732.80373</v>
      </c>
      <c r="AP271" s="1">
        <v>2178.8342400000001</v>
      </c>
      <c r="AQ271">
        <v>4057.38879</v>
      </c>
      <c r="AR271" s="1">
        <v>3793.9323199999999</v>
      </c>
      <c r="AS271" s="1">
        <v>8304.4276300000001</v>
      </c>
      <c r="AT271">
        <v>7891.4748399999999</v>
      </c>
      <c r="AU271" s="1">
        <v>0</v>
      </c>
      <c r="AV271">
        <v>3.8600000000000001E-3</v>
      </c>
      <c r="AW271" s="1">
        <v>8.2799999999999992E-3</v>
      </c>
      <c r="AX271" s="1">
        <v>5.7400000000000003E-3</v>
      </c>
      <c r="AY271" s="1">
        <v>8.8639999999999997E-2</v>
      </c>
      <c r="AZ271">
        <v>0.89348000000000005</v>
      </c>
      <c r="BA271">
        <v>0</v>
      </c>
      <c r="BB271">
        <v>937504.72739999997</v>
      </c>
      <c r="BC271">
        <v>1787.37258</v>
      </c>
      <c r="BD271" s="1">
        <v>11626.150079999999</v>
      </c>
      <c r="BE271">
        <v>27899.453969999999</v>
      </c>
      <c r="BF271">
        <v>139922.47957</v>
      </c>
      <c r="BG271">
        <v>841722.81266000005</v>
      </c>
    </row>
    <row r="272" spans="1:59" x14ac:dyDescent="0.65">
      <c r="A272">
        <v>1994479.5514</v>
      </c>
      <c r="B272" s="1">
        <v>1882049.71615</v>
      </c>
      <c r="C272">
        <v>2718304.3693200001</v>
      </c>
      <c r="D272">
        <v>2747127.3031700002</v>
      </c>
      <c r="E272">
        <v>5977228.3833699999</v>
      </c>
      <c r="F272">
        <v>5054505.9170199996</v>
      </c>
      <c r="G272">
        <v>0</v>
      </c>
      <c r="H272">
        <v>0</v>
      </c>
      <c r="I272" s="1">
        <v>0</v>
      </c>
      <c r="J272">
        <v>368290.15369000001</v>
      </c>
      <c r="K272">
        <v>502823.38007999997</v>
      </c>
      <c r="L272">
        <v>107961.39092000001</v>
      </c>
      <c r="M272">
        <v>12333.336520000001</v>
      </c>
      <c r="N272">
        <v>8390.8377799999998</v>
      </c>
      <c r="O272">
        <v>18802.153160000002</v>
      </c>
      <c r="P272">
        <v>691332.24167999998</v>
      </c>
      <c r="Q272">
        <v>188978.79480999999</v>
      </c>
      <c r="R272">
        <v>850071.91185000003</v>
      </c>
      <c r="S272" s="1">
        <v>75704.633650000003</v>
      </c>
      <c r="T272">
        <v>19461.005809999999</v>
      </c>
      <c r="U272">
        <v>134914.40844999999</v>
      </c>
      <c r="V272" s="1">
        <v>0</v>
      </c>
      <c r="W272">
        <v>7.7200000000000003E-3</v>
      </c>
      <c r="X272">
        <v>1.6570000000000001E-2</v>
      </c>
      <c r="Y272">
        <v>1.1469999999999999E-2</v>
      </c>
      <c r="Z272">
        <v>0.17729</v>
      </c>
      <c r="AA272">
        <v>1.78695</v>
      </c>
      <c r="AB272">
        <v>0</v>
      </c>
      <c r="AC272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 s="1">
        <v>40702.199959999998</v>
      </c>
      <c r="AK272" s="1">
        <v>87334.111780000007</v>
      </c>
      <c r="AL272" s="1">
        <v>60468.499960000001</v>
      </c>
      <c r="AM272">
        <v>934515.37549999997</v>
      </c>
      <c r="AN272" s="1">
        <v>9419442.5891600009</v>
      </c>
      <c r="AO272" s="1">
        <v>34824.611120000001</v>
      </c>
      <c r="AP272" s="1">
        <v>2472.2179000000001</v>
      </c>
      <c r="AQ272">
        <v>3670.08563</v>
      </c>
      <c r="AR272" s="1">
        <v>3766.7746099999999</v>
      </c>
      <c r="AS272" s="1">
        <v>8354.1484700000001</v>
      </c>
      <c r="AT272">
        <v>7962.83122</v>
      </c>
      <c r="AU272" s="1">
        <v>0</v>
      </c>
      <c r="AV272">
        <v>3.8600000000000001E-3</v>
      </c>
      <c r="AW272" s="1">
        <v>8.2799999999999992E-3</v>
      </c>
      <c r="AX272" s="1">
        <v>5.7400000000000003E-3</v>
      </c>
      <c r="AY272" s="1">
        <v>8.8639999999999997E-2</v>
      </c>
      <c r="AZ272">
        <v>0.89348000000000005</v>
      </c>
      <c r="BA272">
        <v>0</v>
      </c>
      <c r="BB272">
        <v>937504.72739999997</v>
      </c>
      <c r="BC272">
        <v>1804.1348800000001</v>
      </c>
      <c r="BD272" s="1">
        <v>6298.23189</v>
      </c>
      <c r="BE272">
        <v>23870.64933</v>
      </c>
      <c r="BF272">
        <v>144209.58199000001</v>
      </c>
      <c r="BG272">
        <v>846775.67078000004</v>
      </c>
    </row>
    <row r="273" spans="1:59" x14ac:dyDescent="0.65">
      <c r="A273">
        <v>2020128.9730199999</v>
      </c>
      <c r="B273" s="1">
        <v>1789093.84568</v>
      </c>
      <c r="C273">
        <v>2793868.4544299999</v>
      </c>
      <c r="D273">
        <v>2815002.6411700002</v>
      </c>
      <c r="E273">
        <v>5868443.2069499996</v>
      </c>
      <c r="F273">
        <v>5087158.1191699998</v>
      </c>
      <c r="G273">
        <v>0</v>
      </c>
      <c r="H273">
        <v>0</v>
      </c>
      <c r="I273" s="1">
        <v>0</v>
      </c>
      <c r="J273">
        <v>368290.15369000001</v>
      </c>
      <c r="K273">
        <v>548783.92836999998</v>
      </c>
      <c r="L273">
        <v>66975.658800000005</v>
      </c>
      <c r="M273">
        <v>7467.25551</v>
      </c>
      <c r="N273">
        <v>8190.2568899999997</v>
      </c>
      <c r="O273">
        <v>18893.998899999999</v>
      </c>
      <c r="P273">
        <v>691332.24167999998</v>
      </c>
      <c r="Q273">
        <v>117136.3322</v>
      </c>
      <c r="R273">
        <v>916541.97730000003</v>
      </c>
      <c r="S273" s="1">
        <v>84289.679120000001</v>
      </c>
      <c r="T273">
        <v>18459.24483</v>
      </c>
      <c r="U273">
        <v>132703.52113000001</v>
      </c>
      <c r="V273" s="1">
        <v>0</v>
      </c>
      <c r="W273">
        <v>7.7200000000000003E-3</v>
      </c>
      <c r="X273">
        <v>1.6570000000000001E-2</v>
      </c>
      <c r="Y273">
        <v>1.1469999999999999E-2</v>
      </c>
      <c r="Z273">
        <v>0.17729</v>
      </c>
      <c r="AA273">
        <v>1.78695</v>
      </c>
      <c r="AB273">
        <v>0</v>
      </c>
      <c r="AC273">
        <v>0</v>
      </c>
      <c r="AD273">
        <v>0</v>
      </c>
      <c r="AE273">
        <v>0</v>
      </c>
      <c r="AF273" s="1">
        <v>0</v>
      </c>
      <c r="AG273" s="1">
        <v>0</v>
      </c>
      <c r="AH273" s="1">
        <v>0</v>
      </c>
      <c r="AI273">
        <v>0</v>
      </c>
      <c r="AJ273" s="1">
        <v>40702.199959999998</v>
      </c>
      <c r="AK273" s="1">
        <v>87334.111780000007</v>
      </c>
      <c r="AL273" s="1">
        <v>60468.499960000001</v>
      </c>
      <c r="AM273">
        <v>934515.37549999997</v>
      </c>
      <c r="AN273" s="1">
        <v>9419442.5891600009</v>
      </c>
      <c r="AO273" s="1">
        <v>34943.354740000002</v>
      </c>
      <c r="AP273" s="1">
        <v>2348.09265</v>
      </c>
      <c r="AQ273">
        <v>3776.9066699999998</v>
      </c>
      <c r="AR273" s="1">
        <v>3881.3377399999999</v>
      </c>
      <c r="AS273" s="1">
        <v>8187.4795899999999</v>
      </c>
      <c r="AT273">
        <v>8032.2411899999997</v>
      </c>
      <c r="AU273" s="1">
        <v>0</v>
      </c>
      <c r="AV273">
        <v>3.8600000000000001E-3</v>
      </c>
      <c r="AW273" s="1">
        <v>8.2799999999999992E-3</v>
      </c>
      <c r="AX273" s="1">
        <v>5.7400000000000003E-3</v>
      </c>
      <c r="AY273" s="1">
        <v>8.8639999999999997E-2</v>
      </c>
      <c r="AZ273">
        <v>0.89348000000000005</v>
      </c>
      <c r="BA273">
        <v>0</v>
      </c>
      <c r="BB273">
        <v>937504.72739999997</v>
      </c>
      <c r="BC273">
        <v>1824.3382999999999</v>
      </c>
      <c r="BD273" s="1">
        <v>4710.1461600000002</v>
      </c>
      <c r="BE273">
        <v>21109.578130000002</v>
      </c>
      <c r="BF273">
        <v>157586.43974999999</v>
      </c>
      <c r="BG273">
        <v>837727.76651999995</v>
      </c>
    </row>
    <row r="274" spans="1:59" x14ac:dyDescent="0.65">
      <c r="A274">
        <v>2020128.9730199999</v>
      </c>
      <c r="B274" s="1">
        <v>2118966.1548799998</v>
      </c>
      <c r="C274">
        <v>2854063.41182</v>
      </c>
      <c r="D274">
        <v>2443758.0783299999</v>
      </c>
      <c r="E274">
        <v>5640792.6690600002</v>
      </c>
      <c r="F274">
        <v>5295985.9533099998</v>
      </c>
      <c r="G274">
        <v>0</v>
      </c>
      <c r="H274">
        <v>0</v>
      </c>
      <c r="I274" s="1">
        <v>0</v>
      </c>
      <c r="J274">
        <v>368290.15369000001</v>
      </c>
      <c r="K274">
        <v>439827.83794</v>
      </c>
      <c r="L274">
        <v>120597.50737000001</v>
      </c>
      <c r="M274">
        <v>61241.865330000001</v>
      </c>
      <c r="N274">
        <v>9584.4128999999994</v>
      </c>
      <c r="O274">
        <v>19059.47493</v>
      </c>
      <c r="P274">
        <v>691332.24167999998</v>
      </c>
      <c r="Q274">
        <v>212876.14835999999</v>
      </c>
      <c r="R274">
        <v>652580.62931999995</v>
      </c>
      <c r="S274" s="1">
        <v>250925.39590999999</v>
      </c>
      <c r="T274">
        <v>19048.897779999999</v>
      </c>
      <c r="U274">
        <v>133699.6832</v>
      </c>
      <c r="V274" s="1">
        <v>0</v>
      </c>
      <c r="W274">
        <v>7.7200000000000003E-3</v>
      </c>
      <c r="X274">
        <v>1.6570000000000001E-2</v>
      </c>
      <c r="Y274">
        <v>1.1469999999999999E-2</v>
      </c>
      <c r="Z274">
        <v>0.17729</v>
      </c>
      <c r="AA274">
        <v>1.78695</v>
      </c>
      <c r="AB274">
        <v>0</v>
      </c>
      <c r="AC274">
        <v>0</v>
      </c>
      <c r="AD274">
        <v>0</v>
      </c>
      <c r="AE274">
        <v>0</v>
      </c>
      <c r="AF274" s="1">
        <v>0</v>
      </c>
      <c r="AG274" s="1">
        <v>0</v>
      </c>
      <c r="AH274" s="1">
        <v>0</v>
      </c>
      <c r="AI274">
        <v>0</v>
      </c>
      <c r="AJ274" s="1">
        <v>40702.199959999998</v>
      </c>
      <c r="AK274" s="1">
        <v>87334.111780000007</v>
      </c>
      <c r="AL274" s="1">
        <v>60468.499960000001</v>
      </c>
      <c r="AM274">
        <v>934515.37549999997</v>
      </c>
      <c r="AN274" s="1">
        <v>9419442.5891600009</v>
      </c>
      <c r="AO274" s="1">
        <v>35034.855869999999</v>
      </c>
      <c r="AP274" s="1">
        <v>2805.9397300000001</v>
      </c>
      <c r="AQ274">
        <v>3880.0716400000001</v>
      </c>
      <c r="AR274" s="1">
        <v>3365.5620199999998</v>
      </c>
      <c r="AS274" s="1">
        <v>7924.0620600000002</v>
      </c>
      <c r="AT274">
        <v>8250.4223700000002</v>
      </c>
      <c r="AU274" s="1">
        <v>0</v>
      </c>
      <c r="AV274">
        <v>3.8600000000000001E-3</v>
      </c>
      <c r="AW274" s="1">
        <v>8.2799999999999992E-3</v>
      </c>
      <c r="AX274" s="1">
        <v>5.7400000000000003E-3</v>
      </c>
      <c r="AY274" s="1">
        <v>8.8639999999999997E-2</v>
      </c>
      <c r="AZ274">
        <v>0.89348000000000005</v>
      </c>
      <c r="BA274">
        <v>0</v>
      </c>
      <c r="BB274">
        <v>937504.72739999997</v>
      </c>
      <c r="BC274">
        <v>1743.8123900000001</v>
      </c>
      <c r="BD274" s="1">
        <v>4811.8750399999999</v>
      </c>
      <c r="BE274">
        <v>24648.09908</v>
      </c>
      <c r="BF274">
        <v>187100.75352999999</v>
      </c>
      <c r="BG274">
        <v>804653.72883000004</v>
      </c>
    </row>
    <row r="275" spans="1:59" x14ac:dyDescent="0.65">
      <c r="A275">
        <v>2020128.9730199999</v>
      </c>
      <c r="B275" s="1">
        <v>1999283.21643</v>
      </c>
      <c r="C275">
        <v>2937724.8768600002</v>
      </c>
      <c r="D275">
        <v>2408465.41371</v>
      </c>
      <c r="E275">
        <v>5665777.91658</v>
      </c>
      <c r="F275">
        <v>5342314.8438200001</v>
      </c>
      <c r="G275">
        <v>0</v>
      </c>
      <c r="H275">
        <v>0</v>
      </c>
      <c r="I275" s="1">
        <v>0</v>
      </c>
      <c r="J275">
        <v>368290.15369000001</v>
      </c>
      <c r="K275">
        <v>495337.58723</v>
      </c>
      <c r="L275">
        <v>82658.967139999993</v>
      </c>
      <c r="M275">
        <v>43756.095679999999</v>
      </c>
      <c r="N275">
        <v>9464.7526199999993</v>
      </c>
      <c r="O275">
        <v>19093.695810000001</v>
      </c>
      <c r="P275">
        <v>691332.24167999998</v>
      </c>
      <c r="Q275">
        <v>146510.31158000001</v>
      </c>
      <c r="R275">
        <v>694883.60661999998</v>
      </c>
      <c r="S275" s="1">
        <v>273174.15002</v>
      </c>
      <c r="T275">
        <v>21326.516960000001</v>
      </c>
      <c r="U275">
        <v>133236.16939</v>
      </c>
      <c r="V275" s="1">
        <v>0</v>
      </c>
      <c r="W275">
        <v>7.7200000000000003E-3</v>
      </c>
      <c r="X275">
        <v>1.6570000000000001E-2</v>
      </c>
      <c r="Y275">
        <v>1.1469999999999999E-2</v>
      </c>
      <c r="Z275">
        <v>0.17729</v>
      </c>
      <c r="AA275">
        <v>1.78695</v>
      </c>
      <c r="AB275">
        <v>0</v>
      </c>
      <c r="AC275">
        <v>0</v>
      </c>
      <c r="AD275">
        <v>0</v>
      </c>
      <c r="AE275">
        <v>0</v>
      </c>
      <c r="AF275" s="1">
        <v>0</v>
      </c>
      <c r="AG275" s="1">
        <v>0</v>
      </c>
      <c r="AH275" s="1">
        <v>0</v>
      </c>
      <c r="AI275">
        <v>0</v>
      </c>
      <c r="AJ275" s="1">
        <v>40702.199959999998</v>
      </c>
      <c r="AK275" s="1">
        <v>87334.111780000007</v>
      </c>
      <c r="AL275" s="1">
        <v>60468.499960000001</v>
      </c>
      <c r="AM275">
        <v>934515.37549999997</v>
      </c>
      <c r="AN275" s="1">
        <v>9419442.5891600009</v>
      </c>
      <c r="AO275" s="1">
        <v>35154.182549999998</v>
      </c>
      <c r="AP275" s="1">
        <v>2643.2604200000001</v>
      </c>
      <c r="AQ275">
        <v>3994.9589799999999</v>
      </c>
      <c r="AR275" s="1">
        <v>3315.2743</v>
      </c>
      <c r="AS275" s="1">
        <v>7949.2319900000002</v>
      </c>
      <c r="AT275">
        <v>8323.3321599999999</v>
      </c>
      <c r="AU275" s="1">
        <v>0</v>
      </c>
      <c r="AV275">
        <v>3.8600000000000001E-3</v>
      </c>
      <c r="AW275" s="1">
        <v>8.2799999999999992E-3</v>
      </c>
      <c r="AX275" s="1">
        <v>5.7400000000000003E-3</v>
      </c>
      <c r="AY275" s="1">
        <v>8.8639999999999997E-2</v>
      </c>
      <c r="AZ275">
        <v>0.89348000000000005</v>
      </c>
      <c r="BA275">
        <v>0</v>
      </c>
      <c r="BB275">
        <v>937504.72739999997</v>
      </c>
      <c r="BC275">
        <v>1754.3393100000001</v>
      </c>
      <c r="BD275" s="1">
        <v>4831.9173700000001</v>
      </c>
      <c r="BE275">
        <v>20011.969789999999</v>
      </c>
      <c r="BF275">
        <v>200309.98108999999</v>
      </c>
      <c r="BG275">
        <v>796050.06131000002</v>
      </c>
    </row>
    <row r="276" spans="1:59" x14ac:dyDescent="0.65">
      <c r="A276">
        <v>2039066.4362900001</v>
      </c>
      <c r="B276" s="1">
        <v>1747217.54883</v>
      </c>
      <c r="C276">
        <v>3101991.5498500001</v>
      </c>
      <c r="D276">
        <v>2470937.6290000002</v>
      </c>
      <c r="E276">
        <v>5650448.5061799996</v>
      </c>
      <c r="F276">
        <v>5364033.5702799996</v>
      </c>
      <c r="G276">
        <v>0</v>
      </c>
      <c r="H276">
        <v>0</v>
      </c>
      <c r="I276" s="1">
        <v>0</v>
      </c>
      <c r="J276">
        <v>368290.15369000001</v>
      </c>
      <c r="K276">
        <v>609219.42209000001</v>
      </c>
      <c r="L276">
        <v>9172.51908</v>
      </c>
      <c r="M276">
        <v>4264.7638200000001</v>
      </c>
      <c r="N276">
        <v>8522.5316600000006</v>
      </c>
      <c r="O276">
        <v>19131.861819999998</v>
      </c>
      <c r="P276">
        <v>691332.24167999998</v>
      </c>
      <c r="Q276">
        <v>18073.485939999999</v>
      </c>
      <c r="R276">
        <v>777388.56139000005</v>
      </c>
      <c r="S276" s="1">
        <v>317613.90529000002</v>
      </c>
      <c r="T276">
        <v>22498.485779999999</v>
      </c>
      <c r="U276">
        <v>133556.31617999999</v>
      </c>
      <c r="V276" s="1">
        <v>0</v>
      </c>
      <c r="W276">
        <v>7.7200000000000003E-3</v>
      </c>
      <c r="X276">
        <v>1.6570000000000001E-2</v>
      </c>
      <c r="Y276">
        <v>1.1469999999999999E-2</v>
      </c>
      <c r="Z276">
        <v>0.17729</v>
      </c>
      <c r="AA276">
        <v>1.78695</v>
      </c>
      <c r="AB276">
        <v>0</v>
      </c>
      <c r="AC276">
        <v>0</v>
      </c>
      <c r="AD276">
        <v>0</v>
      </c>
      <c r="AE276">
        <v>0</v>
      </c>
      <c r="AF276" s="1">
        <v>0</v>
      </c>
      <c r="AG276" s="1">
        <v>0</v>
      </c>
      <c r="AH276" s="1">
        <v>0</v>
      </c>
      <c r="AI276">
        <v>0</v>
      </c>
      <c r="AJ276" s="1">
        <v>40702.199959999998</v>
      </c>
      <c r="AK276" s="1">
        <v>87334.111780000007</v>
      </c>
      <c r="AL276" s="1">
        <v>60468.499960000001</v>
      </c>
      <c r="AM276">
        <v>934515.37549999997</v>
      </c>
      <c r="AN276" s="1">
        <v>9419442.5891600009</v>
      </c>
      <c r="AO276" s="1">
        <v>35305.523910000004</v>
      </c>
      <c r="AP276" s="1">
        <v>2299.9585699999998</v>
      </c>
      <c r="AQ276">
        <v>4219.1873100000003</v>
      </c>
      <c r="AR276" s="1">
        <v>3397.9700600000001</v>
      </c>
      <c r="AS276" s="1">
        <v>7927.7312400000001</v>
      </c>
      <c r="AT276">
        <v>8381.2106600000006</v>
      </c>
      <c r="AU276" s="1">
        <v>0</v>
      </c>
      <c r="AV276">
        <v>3.8600000000000001E-3</v>
      </c>
      <c r="AW276" s="1">
        <v>8.2799999999999992E-3</v>
      </c>
      <c r="AX276" s="1">
        <v>5.7400000000000003E-3</v>
      </c>
      <c r="AY276" s="1">
        <v>8.8639999999999997E-2</v>
      </c>
      <c r="AZ276">
        <v>0.89348000000000005</v>
      </c>
      <c r="BA276">
        <v>0</v>
      </c>
      <c r="BB276">
        <v>958867.55744</v>
      </c>
      <c r="BC276">
        <v>1761.7241300000001</v>
      </c>
      <c r="BD276" s="1">
        <v>4843.1511899999996</v>
      </c>
      <c r="BE276">
        <v>18712.662059999999</v>
      </c>
      <c r="BF276">
        <v>201485.50304000001</v>
      </c>
      <c r="BG276">
        <v>774792.39838999999</v>
      </c>
    </row>
    <row r="277" spans="1:59" x14ac:dyDescent="0.65">
      <c r="A277">
        <v>2049797.14934</v>
      </c>
      <c r="B277" s="1">
        <v>1856798.16664</v>
      </c>
      <c r="C277">
        <v>2839016.3146899999</v>
      </c>
      <c r="D277">
        <v>2458442.22254</v>
      </c>
      <c r="E277">
        <v>6489178.0226199999</v>
      </c>
      <c r="F277">
        <v>4680463.3646</v>
      </c>
      <c r="G277">
        <v>0</v>
      </c>
      <c r="H277">
        <v>0</v>
      </c>
      <c r="I277" s="1">
        <v>0</v>
      </c>
      <c r="J277">
        <v>368290.15369000001</v>
      </c>
      <c r="K277">
        <v>544784.76289999997</v>
      </c>
      <c r="L277">
        <v>39972.70364</v>
      </c>
      <c r="M277">
        <v>29664.871299999999</v>
      </c>
      <c r="N277">
        <v>16135.074329999999</v>
      </c>
      <c r="O277">
        <v>19753.686310000001</v>
      </c>
      <c r="P277">
        <v>691332.24167999998</v>
      </c>
      <c r="Q277">
        <v>72151.191640000005</v>
      </c>
      <c r="R277">
        <v>581894.50485000003</v>
      </c>
      <c r="S277" s="1">
        <v>359304.27805999998</v>
      </c>
      <c r="T277">
        <v>111481.77131</v>
      </c>
      <c r="U277">
        <v>144299.00872000001</v>
      </c>
      <c r="V277" s="1">
        <v>0</v>
      </c>
      <c r="W277">
        <v>2.5999999999999999E-3</v>
      </c>
      <c r="X277">
        <v>2.6530000000000001E-2</v>
      </c>
      <c r="Y277">
        <v>2.4369999999999999E-2</v>
      </c>
      <c r="Z277">
        <v>1.10124</v>
      </c>
      <c r="AA277">
        <v>0.84526999999999997</v>
      </c>
      <c r="AB277">
        <v>0</v>
      </c>
      <c r="AC277">
        <v>0</v>
      </c>
      <c r="AD277">
        <v>0</v>
      </c>
      <c r="AE277">
        <v>0</v>
      </c>
      <c r="AF277" s="1">
        <v>0</v>
      </c>
      <c r="AG277" s="1">
        <v>0</v>
      </c>
      <c r="AH277" s="1">
        <v>0</v>
      </c>
      <c r="AI277">
        <v>0</v>
      </c>
      <c r="AJ277" s="1">
        <v>13684.05861</v>
      </c>
      <c r="AK277" s="1">
        <v>139823.88192000001</v>
      </c>
      <c r="AL277" s="1">
        <v>128452.03848</v>
      </c>
      <c r="AM277">
        <v>5804869.1281000003</v>
      </c>
      <c r="AN277" s="1">
        <v>4455633.6692500003</v>
      </c>
      <c r="AO277" s="1">
        <v>35370.363120000002</v>
      </c>
      <c r="AP277" s="1">
        <v>2453.52115</v>
      </c>
      <c r="AQ277">
        <v>3871.6402400000002</v>
      </c>
      <c r="AR277" s="1">
        <v>3383.0345499999999</v>
      </c>
      <c r="AS277" s="1">
        <v>9047.3033200000009</v>
      </c>
      <c r="AT277">
        <v>7470.5585700000001</v>
      </c>
      <c r="AU277" s="1">
        <v>0</v>
      </c>
      <c r="AV277">
        <v>1.2999999999999999E-3</v>
      </c>
      <c r="AW277" s="1">
        <v>1.3259999999999999E-2</v>
      </c>
      <c r="AX277" s="1">
        <v>1.218E-2</v>
      </c>
      <c r="AY277" s="1">
        <v>0.55062</v>
      </c>
      <c r="AZ277">
        <v>0.42264000000000002</v>
      </c>
      <c r="BA277">
        <v>0</v>
      </c>
      <c r="BB277">
        <v>958867.55744</v>
      </c>
      <c r="BC277">
        <v>2677.31891</v>
      </c>
      <c r="BD277" s="1">
        <v>19660.137900000002</v>
      </c>
      <c r="BE277">
        <v>25779.703020000001</v>
      </c>
      <c r="BF277">
        <v>339757.56477</v>
      </c>
      <c r="BG277">
        <v>613720.71421000001</v>
      </c>
    </row>
    <row r="278" spans="1:59" x14ac:dyDescent="0.65">
      <c r="A278">
        <v>2049797.14934</v>
      </c>
      <c r="B278" s="1">
        <v>1734007.5068699999</v>
      </c>
      <c r="C278">
        <v>2877863.0133400001</v>
      </c>
      <c r="D278">
        <v>2512047.7043400002</v>
      </c>
      <c r="E278">
        <v>6008250.1749799997</v>
      </c>
      <c r="F278">
        <v>5191729.6915499996</v>
      </c>
      <c r="G278">
        <v>0</v>
      </c>
      <c r="H278">
        <v>0</v>
      </c>
      <c r="I278" s="1">
        <v>0</v>
      </c>
      <c r="J278">
        <v>368290.15369000001</v>
      </c>
      <c r="K278">
        <v>614636.21869000001</v>
      </c>
      <c r="L278">
        <v>7180.98434</v>
      </c>
      <c r="M278">
        <v>1201.6573699999999</v>
      </c>
      <c r="N278">
        <v>7693.4295700000002</v>
      </c>
      <c r="O278">
        <v>19598.808499999999</v>
      </c>
      <c r="P278">
        <v>691332.24167999998</v>
      </c>
      <c r="Q278">
        <v>17318.6247</v>
      </c>
      <c r="R278">
        <v>618039.17859999998</v>
      </c>
      <c r="S278" s="1">
        <v>386774.74927999999</v>
      </c>
      <c r="T278">
        <v>119201.29321</v>
      </c>
      <c r="U278">
        <v>127796.9088</v>
      </c>
      <c r="V278" s="1">
        <v>0</v>
      </c>
      <c r="W278">
        <v>5.6299999999999996E-3</v>
      </c>
      <c r="X278">
        <v>2.2000000000000001E-3</v>
      </c>
      <c r="Y278">
        <v>2.5190000000000001E-2</v>
      </c>
      <c r="Z278">
        <v>0.13299</v>
      </c>
      <c r="AA278">
        <v>1.8339799999999999</v>
      </c>
      <c r="AB278">
        <v>0</v>
      </c>
      <c r="AC278">
        <v>0</v>
      </c>
      <c r="AD278">
        <v>0</v>
      </c>
      <c r="AE278">
        <v>0</v>
      </c>
      <c r="AF278" s="1">
        <v>0</v>
      </c>
      <c r="AG278" s="1">
        <v>0</v>
      </c>
      <c r="AH278" s="1">
        <v>0</v>
      </c>
      <c r="AI278">
        <v>0</v>
      </c>
      <c r="AJ278" s="1">
        <v>29690.200110000002</v>
      </c>
      <c r="AK278" s="1">
        <v>11582.067999999999</v>
      </c>
      <c r="AL278" s="1">
        <v>132805.04787000001</v>
      </c>
      <c r="AM278">
        <v>701030.25196999998</v>
      </c>
      <c r="AN278" s="1">
        <v>9667355.2084100004</v>
      </c>
      <c r="AO278" s="1">
        <v>35421.410880000003</v>
      </c>
      <c r="AP278" s="1">
        <v>2286.63841</v>
      </c>
      <c r="AQ278">
        <v>3924.07447</v>
      </c>
      <c r="AR278" s="1">
        <v>3456.2570599999999</v>
      </c>
      <c r="AS278" s="1">
        <v>8388.9434299999994</v>
      </c>
      <c r="AT278">
        <v>8170.1444700000002</v>
      </c>
      <c r="AU278" s="1">
        <v>0</v>
      </c>
      <c r="AV278">
        <v>2.82E-3</v>
      </c>
      <c r="AW278" s="1">
        <v>1.1000000000000001E-3</v>
      </c>
      <c r="AX278" s="1">
        <v>1.26E-2</v>
      </c>
      <c r="AY278" s="1">
        <v>6.6500000000000004E-2</v>
      </c>
      <c r="AZ278">
        <v>0.91698999999999997</v>
      </c>
      <c r="BA278">
        <v>0</v>
      </c>
      <c r="BB278">
        <v>958867.55744</v>
      </c>
      <c r="BC278">
        <v>1954.6070299999999</v>
      </c>
      <c r="BD278" s="1">
        <v>17158.684959999999</v>
      </c>
      <c r="BE278">
        <v>63327.154119999999</v>
      </c>
      <c r="BF278">
        <v>103196.40578</v>
      </c>
      <c r="BG278">
        <v>815958.58693999995</v>
      </c>
    </row>
    <row r="279" spans="1:59" x14ac:dyDescent="0.65">
      <c r="A279">
        <v>2049797.14934</v>
      </c>
      <c r="B279" s="1">
        <v>1851145.8269799999</v>
      </c>
      <c r="C279">
        <v>2962596.8453700002</v>
      </c>
      <c r="D279">
        <v>2601945.8312200001</v>
      </c>
      <c r="E279">
        <v>5591523.4660700001</v>
      </c>
      <c r="F279">
        <v>5316686.1214399999</v>
      </c>
      <c r="G279">
        <v>0</v>
      </c>
      <c r="H279">
        <v>0</v>
      </c>
      <c r="I279" s="1">
        <v>0</v>
      </c>
      <c r="J279">
        <v>368290.15369000001</v>
      </c>
      <c r="K279">
        <v>563836.53607999999</v>
      </c>
      <c r="L279">
        <v>23847.822319999999</v>
      </c>
      <c r="M279">
        <v>15352.93066</v>
      </c>
      <c r="N279">
        <v>27287.340680000001</v>
      </c>
      <c r="O279">
        <v>19986.468720000001</v>
      </c>
      <c r="P279">
        <v>691332.24167999998</v>
      </c>
      <c r="Q279">
        <v>44626.085550000003</v>
      </c>
      <c r="R279">
        <v>452019.96152000001</v>
      </c>
      <c r="S279" s="1">
        <v>275048.74495999998</v>
      </c>
      <c r="T279">
        <v>371296.81575000001</v>
      </c>
      <c r="U279">
        <v>126139.1468</v>
      </c>
      <c r="V279" s="1">
        <v>0</v>
      </c>
      <c r="W279">
        <v>7.0699999999999999E-3</v>
      </c>
      <c r="X279">
        <v>2.7599999999999999E-3</v>
      </c>
      <c r="Y279">
        <v>3.1609999999999999E-2</v>
      </c>
      <c r="Z279">
        <v>2.7949999999999999E-2</v>
      </c>
      <c r="AA279">
        <v>1.9306099999999999</v>
      </c>
      <c r="AB279">
        <v>0</v>
      </c>
      <c r="AC279">
        <v>0</v>
      </c>
      <c r="AD279">
        <v>0</v>
      </c>
      <c r="AE279">
        <v>0</v>
      </c>
      <c r="AF279" s="1">
        <v>0</v>
      </c>
      <c r="AG279" s="1">
        <v>0</v>
      </c>
      <c r="AH279" s="1">
        <v>0</v>
      </c>
      <c r="AI279">
        <v>0</v>
      </c>
      <c r="AJ279" s="1">
        <v>37251.088799999998</v>
      </c>
      <c r="AK279" s="1">
        <v>14531.55055</v>
      </c>
      <c r="AL279" s="1">
        <v>166625.10232999999</v>
      </c>
      <c r="AM279">
        <v>147353.11775</v>
      </c>
      <c r="AN279" s="1">
        <v>10176701.916929999</v>
      </c>
      <c r="AO279" s="1">
        <v>35421.410880000003</v>
      </c>
      <c r="AP279" s="1">
        <v>2451.9135299999998</v>
      </c>
      <c r="AQ279">
        <v>4062.93406</v>
      </c>
      <c r="AR279" s="1">
        <v>3594.4078399999999</v>
      </c>
      <c r="AS279" s="1">
        <v>7774.9637599999996</v>
      </c>
      <c r="AT279">
        <v>8341.8386499999997</v>
      </c>
      <c r="AU279" s="1">
        <v>0</v>
      </c>
      <c r="AV279">
        <v>3.5300000000000002E-3</v>
      </c>
      <c r="AW279" s="1">
        <v>1.3799999999999999E-3</v>
      </c>
      <c r="AX279" s="1">
        <v>1.5810000000000001E-2</v>
      </c>
      <c r="AY279" s="1">
        <v>1.3979999999999999E-2</v>
      </c>
      <c r="AZ279">
        <v>0.96531</v>
      </c>
      <c r="BA279">
        <v>0</v>
      </c>
      <c r="BB279">
        <v>958867.55744</v>
      </c>
      <c r="BC279">
        <v>3119.7699600000001</v>
      </c>
      <c r="BD279" s="1">
        <v>12889.01123</v>
      </c>
      <c r="BE279">
        <v>58627.078679999999</v>
      </c>
      <c r="BF279">
        <v>80913.857359999995</v>
      </c>
      <c r="BG279">
        <v>846045.72158999997</v>
      </c>
    </row>
    <row r="280" spans="1:59" x14ac:dyDescent="0.65">
      <c r="A280">
        <v>2049797.14934</v>
      </c>
      <c r="B280" s="1">
        <v>1750934.3267900001</v>
      </c>
      <c r="C280">
        <v>2989247.4516500002</v>
      </c>
      <c r="D280">
        <v>2641538.8775599999</v>
      </c>
      <c r="E280">
        <v>6106251.8058799999</v>
      </c>
      <c r="F280">
        <v>4835925.6292000003</v>
      </c>
      <c r="G280">
        <v>0</v>
      </c>
      <c r="H280">
        <v>0</v>
      </c>
      <c r="I280" s="1">
        <v>0</v>
      </c>
      <c r="J280">
        <v>368290.15369000001</v>
      </c>
      <c r="K280">
        <v>613527.49864999996</v>
      </c>
      <c r="L280">
        <v>8651.7132000000001</v>
      </c>
      <c r="M280">
        <v>822.60549000000003</v>
      </c>
      <c r="N280">
        <v>7754.9068299999999</v>
      </c>
      <c r="O280">
        <v>19554.374309999999</v>
      </c>
      <c r="P280">
        <v>691332.24167999998</v>
      </c>
      <c r="Q280">
        <v>17920.888569999999</v>
      </c>
      <c r="R280">
        <v>465668.04398999998</v>
      </c>
      <c r="S280" s="1">
        <v>279963.16538999998</v>
      </c>
      <c r="T280">
        <v>378475.94902</v>
      </c>
      <c r="U280">
        <v>127102.70761</v>
      </c>
      <c r="V280" s="1">
        <v>0</v>
      </c>
      <c r="W280">
        <v>5.1000000000000004E-3</v>
      </c>
      <c r="X280">
        <v>1.99E-3</v>
      </c>
      <c r="Y280">
        <v>2.281E-2</v>
      </c>
      <c r="Z280">
        <v>0.57687999999999995</v>
      </c>
      <c r="AA280">
        <v>1.3932199999999999</v>
      </c>
      <c r="AB280">
        <v>0</v>
      </c>
      <c r="AC280">
        <v>0</v>
      </c>
      <c r="AD280">
        <v>0</v>
      </c>
      <c r="AE280">
        <v>0</v>
      </c>
      <c r="AF280" s="1">
        <v>0</v>
      </c>
      <c r="AG280" s="1">
        <v>0</v>
      </c>
      <c r="AH280" s="1">
        <v>0</v>
      </c>
      <c r="AI280">
        <v>0</v>
      </c>
      <c r="AJ280" s="1">
        <v>26882.081880000002</v>
      </c>
      <c r="AK280" s="1">
        <v>10486.628559999999</v>
      </c>
      <c r="AL280" s="1">
        <v>120244.26098000001</v>
      </c>
      <c r="AM280">
        <v>3040878.3139499999</v>
      </c>
      <c r="AN280" s="1">
        <v>7343971.4909899998</v>
      </c>
      <c r="AO280" s="1">
        <v>35421.410880000003</v>
      </c>
      <c r="AP280" s="1">
        <v>2314.0075000000002</v>
      </c>
      <c r="AQ280">
        <v>4099.7794800000001</v>
      </c>
      <c r="AR280" s="1">
        <v>3648.7906899999998</v>
      </c>
      <c r="AS280" s="1">
        <v>8483.72451</v>
      </c>
      <c r="AT280">
        <v>7679.7556500000001</v>
      </c>
      <c r="AU280" s="1">
        <v>0</v>
      </c>
      <c r="AV280">
        <v>2.5500000000000002E-3</v>
      </c>
      <c r="AW280" s="1">
        <v>9.8999999999999999E-4</v>
      </c>
      <c r="AX280" s="1">
        <v>1.141E-2</v>
      </c>
      <c r="AY280" s="1">
        <v>0.28843999999999997</v>
      </c>
      <c r="AZ280">
        <v>0.69660999999999995</v>
      </c>
      <c r="BA280">
        <v>0</v>
      </c>
      <c r="BB280">
        <v>958867.55744</v>
      </c>
      <c r="BC280">
        <v>1906.3451600000001</v>
      </c>
      <c r="BD280" s="1">
        <v>13041.79975</v>
      </c>
      <c r="BE280">
        <v>54661.002209999999</v>
      </c>
      <c r="BF280">
        <v>175757.85907000001</v>
      </c>
      <c r="BG280">
        <v>756228.43263000005</v>
      </c>
    </row>
    <row r="281" spans="1:59" x14ac:dyDescent="0.65">
      <c r="A281">
        <v>2049797.14934</v>
      </c>
      <c r="B281" s="1">
        <v>1737978.37931</v>
      </c>
      <c r="C281">
        <v>2803316.1702899998</v>
      </c>
      <c r="D281">
        <v>2254818.33097</v>
      </c>
      <c r="E281">
        <v>6115013.1216099998</v>
      </c>
      <c r="F281">
        <v>5412772.0889100004</v>
      </c>
      <c r="G281">
        <v>0</v>
      </c>
      <c r="H281">
        <v>0</v>
      </c>
      <c r="I281" s="1">
        <v>0</v>
      </c>
      <c r="J281">
        <v>368290.15369000001</v>
      </c>
      <c r="K281">
        <v>617145.38398000004</v>
      </c>
      <c r="L281">
        <v>7457.4960499999997</v>
      </c>
      <c r="M281">
        <v>228.59917999999999</v>
      </c>
      <c r="N281">
        <v>7190.8600399999996</v>
      </c>
      <c r="O281">
        <v>18288.75923</v>
      </c>
      <c r="P281">
        <v>691332.24167999998</v>
      </c>
      <c r="Q281">
        <v>15745.14407</v>
      </c>
      <c r="R281">
        <v>638155.60491999995</v>
      </c>
      <c r="S281" s="1">
        <v>319889.14834999997</v>
      </c>
      <c r="T281">
        <v>16489.40223</v>
      </c>
      <c r="U281">
        <v>278851.45500000002</v>
      </c>
      <c r="V281" s="1">
        <v>0</v>
      </c>
      <c r="W281">
        <v>7.3099999999999997E-3</v>
      </c>
      <c r="X281">
        <v>2.8500000000000001E-3</v>
      </c>
      <c r="Y281">
        <v>3.27E-2</v>
      </c>
      <c r="Z281">
        <v>1.968E-2</v>
      </c>
      <c r="AA281">
        <v>1.9374499999999999</v>
      </c>
      <c r="AB281">
        <v>0</v>
      </c>
      <c r="AC281">
        <v>0</v>
      </c>
      <c r="AD281">
        <v>0</v>
      </c>
      <c r="AE281">
        <v>0</v>
      </c>
      <c r="AF281" s="1">
        <v>0</v>
      </c>
      <c r="AG281" s="1">
        <v>0</v>
      </c>
      <c r="AH281" s="1">
        <v>0</v>
      </c>
      <c r="AI281">
        <v>0</v>
      </c>
      <c r="AJ281" s="1">
        <v>38538.409180000002</v>
      </c>
      <c r="AK281" s="1">
        <v>15033.730799999999</v>
      </c>
      <c r="AL281" s="1">
        <v>172383.32032</v>
      </c>
      <c r="AM281">
        <v>103746.53200000001</v>
      </c>
      <c r="AN281" s="1">
        <v>10212760.78406</v>
      </c>
      <c r="AO281" s="1">
        <v>35488.77162</v>
      </c>
      <c r="AP281" s="1">
        <v>2297.0948199999998</v>
      </c>
      <c r="AQ281">
        <v>3858.7726299999999</v>
      </c>
      <c r="AR281" s="1">
        <v>3126.6676499999999</v>
      </c>
      <c r="AS281" s="1">
        <v>8509.1955300000009</v>
      </c>
      <c r="AT281">
        <v>8434.3272199999992</v>
      </c>
      <c r="AU281" s="1">
        <v>0</v>
      </c>
      <c r="AV281">
        <v>3.6600000000000001E-3</v>
      </c>
      <c r="AW281" s="1">
        <v>1.4300000000000001E-3</v>
      </c>
      <c r="AX281" s="1">
        <v>1.635E-2</v>
      </c>
      <c r="AY281" s="1">
        <v>9.8399999999999998E-3</v>
      </c>
      <c r="AZ281">
        <v>0.96872999999999998</v>
      </c>
      <c r="BA281">
        <v>0</v>
      </c>
      <c r="BB281">
        <v>958867.55744</v>
      </c>
      <c r="BC281">
        <v>1437.2923800000001</v>
      </c>
      <c r="BD281" s="1">
        <v>98044.706099999996</v>
      </c>
      <c r="BE281">
        <v>145764.51499</v>
      </c>
      <c r="BF281">
        <v>12282.434440000001</v>
      </c>
      <c r="BG281">
        <v>744066.49091000005</v>
      </c>
    </row>
    <row r="282" spans="1:59" x14ac:dyDescent="0.65">
      <c r="A282">
        <v>2049797.14934</v>
      </c>
      <c r="B282" s="1">
        <v>1724256.6283499999</v>
      </c>
      <c r="C282">
        <v>3302318.31966</v>
      </c>
      <c r="D282">
        <v>1965608.0643499999</v>
      </c>
      <c r="E282">
        <v>6035407.94465</v>
      </c>
      <c r="F282">
        <v>5296307.1340800002</v>
      </c>
      <c r="G282">
        <v>0</v>
      </c>
      <c r="H282">
        <v>0</v>
      </c>
      <c r="I282" s="1">
        <v>0</v>
      </c>
      <c r="J282">
        <v>368290.15369000001</v>
      </c>
      <c r="K282">
        <v>612102.25769</v>
      </c>
      <c r="L282">
        <v>12353.27965</v>
      </c>
      <c r="M282">
        <v>343.43925999999999</v>
      </c>
      <c r="N282">
        <v>7490.2929899999999</v>
      </c>
      <c r="O282">
        <v>18021.828880000001</v>
      </c>
      <c r="P282">
        <v>691332.24167999998</v>
      </c>
      <c r="Q282">
        <v>24403.362130000001</v>
      </c>
      <c r="R282">
        <v>1108481.70236</v>
      </c>
      <c r="S282" s="1">
        <v>17258.62601</v>
      </c>
      <c r="T282">
        <v>19451.988099999999</v>
      </c>
      <c r="U282">
        <v>99535.075979999994</v>
      </c>
      <c r="V282" s="1">
        <v>0</v>
      </c>
      <c r="W282">
        <v>7.3099999999999997E-3</v>
      </c>
      <c r="X282">
        <v>2.8500000000000001E-3</v>
      </c>
      <c r="Y282">
        <v>3.27E-2</v>
      </c>
      <c r="Z282">
        <v>1.968E-2</v>
      </c>
      <c r="AA282">
        <v>1.9374499999999999</v>
      </c>
      <c r="AB282">
        <v>0</v>
      </c>
      <c r="AC282">
        <v>0</v>
      </c>
      <c r="AD282">
        <v>0</v>
      </c>
      <c r="AE282">
        <v>0</v>
      </c>
      <c r="AF282" s="1">
        <v>0</v>
      </c>
      <c r="AG282" s="1">
        <v>0</v>
      </c>
      <c r="AH282" s="1">
        <v>0</v>
      </c>
      <c r="AI282">
        <v>0</v>
      </c>
      <c r="AJ282" s="1">
        <v>38538.409180000002</v>
      </c>
      <c r="AK282" s="1">
        <v>15033.730799999999</v>
      </c>
      <c r="AL282" s="1">
        <v>172383.32032</v>
      </c>
      <c r="AM282">
        <v>103746.53200000001</v>
      </c>
      <c r="AN282" s="1">
        <v>10212760.78406</v>
      </c>
      <c r="AO282" s="1">
        <v>35556.385419999999</v>
      </c>
      <c r="AP282" s="1">
        <v>2278.9161899999999</v>
      </c>
      <c r="AQ282">
        <v>4552.2501599999996</v>
      </c>
      <c r="AR282" s="1">
        <v>2731.3206799999998</v>
      </c>
      <c r="AS282" s="1">
        <v>8442.7175800000005</v>
      </c>
      <c r="AT282">
        <v>8220.8532300000006</v>
      </c>
      <c r="AU282" s="1">
        <v>0</v>
      </c>
      <c r="AV282">
        <v>3.6600000000000001E-3</v>
      </c>
      <c r="AW282" s="1">
        <v>1.4300000000000001E-3</v>
      </c>
      <c r="AX282" s="1">
        <v>1.635E-2</v>
      </c>
      <c r="AY282" s="1">
        <v>9.8399999999999998E-3</v>
      </c>
      <c r="AZ282">
        <v>0.96872999999999998</v>
      </c>
      <c r="BA282">
        <v>0</v>
      </c>
      <c r="BB282">
        <v>958867.55744</v>
      </c>
      <c r="BC282">
        <v>1488.22966</v>
      </c>
      <c r="BD282" s="1">
        <v>3128.9113200000002</v>
      </c>
      <c r="BE282">
        <v>203580.4039</v>
      </c>
      <c r="BF282">
        <v>17273.554749999999</v>
      </c>
      <c r="BG282">
        <v>776124.33918999997</v>
      </c>
    </row>
    <row r="283" spans="1:59" x14ac:dyDescent="0.65">
      <c r="A283">
        <v>2049797.14934</v>
      </c>
      <c r="B283" s="1">
        <v>1735255.2992100001</v>
      </c>
      <c r="C283">
        <v>3278863.5227700002</v>
      </c>
      <c r="D283">
        <v>2125462.2049699998</v>
      </c>
      <c r="E283">
        <v>6354324.8849499999</v>
      </c>
      <c r="F283">
        <v>4829992.1791700004</v>
      </c>
      <c r="G283">
        <v>0</v>
      </c>
      <c r="H283">
        <v>0</v>
      </c>
      <c r="I283" s="1">
        <v>0</v>
      </c>
      <c r="J283">
        <v>368290.15369000001</v>
      </c>
      <c r="K283">
        <v>618362.38554000005</v>
      </c>
      <c r="L283">
        <v>6095.7835999999998</v>
      </c>
      <c r="M283">
        <v>255.90300999999999</v>
      </c>
      <c r="N283">
        <v>7157.4953100000002</v>
      </c>
      <c r="O283">
        <v>18439.531009999999</v>
      </c>
      <c r="P283">
        <v>691332.24167999998</v>
      </c>
      <c r="Q283">
        <v>10817.922759999999</v>
      </c>
      <c r="R283">
        <v>1090149.12194</v>
      </c>
      <c r="S283" s="1">
        <v>46633.307739999997</v>
      </c>
      <c r="T283">
        <v>20980.657759999998</v>
      </c>
      <c r="U283">
        <v>100549.74437</v>
      </c>
      <c r="V283" s="1">
        <v>0</v>
      </c>
      <c r="W283">
        <v>4.96E-3</v>
      </c>
      <c r="X283">
        <v>1.9300000000000001E-3</v>
      </c>
      <c r="Y283">
        <v>2.2169999999999999E-2</v>
      </c>
      <c r="Z283">
        <v>0.41974</v>
      </c>
      <c r="AA283">
        <v>1.5511900000000001</v>
      </c>
      <c r="AB283">
        <v>0</v>
      </c>
      <c r="AC283">
        <v>0</v>
      </c>
      <c r="AD283">
        <v>0</v>
      </c>
      <c r="AE283">
        <v>0</v>
      </c>
      <c r="AF283" s="1">
        <v>0</v>
      </c>
      <c r="AG283" s="1">
        <v>0</v>
      </c>
      <c r="AH283" s="1">
        <v>0</v>
      </c>
      <c r="AI283">
        <v>0</v>
      </c>
      <c r="AJ283" s="1">
        <v>26130.843239999998</v>
      </c>
      <c r="AK283" s="1">
        <v>10193.57237</v>
      </c>
      <c r="AL283" s="1">
        <v>116883.95077</v>
      </c>
      <c r="AM283">
        <v>2212568.0229600002</v>
      </c>
      <c r="AN283" s="1">
        <v>8176686.3870200003</v>
      </c>
      <c r="AO283" s="1">
        <v>35576.782010000003</v>
      </c>
      <c r="AP283" s="1">
        <v>2296.41212</v>
      </c>
      <c r="AQ283">
        <v>4518.7647100000004</v>
      </c>
      <c r="AR283" s="1">
        <v>2949.8982700000001</v>
      </c>
      <c r="AS283" s="1">
        <v>8872.3612200000007</v>
      </c>
      <c r="AT283">
        <v>7588.6215099999999</v>
      </c>
      <c r="AU283" s="1">
        <v>0</v>
      </c>
      <c r="AV283">
        <v>2.48E-3</v>
      </c>
      <c r="AW283" s="1">
        <v>9.7000000000000005E-4</v>
      </c>
      <c r="AX283" s="1">
        <v>1.1089999999999999E-2</v>
      </c>
      <c r="AY283" s="1">
        <v>0.20987</v>
      </c>
      <c r="AZ283">
        <v>0.77559999999999996</v>
      </c>
      <c r="BA283">
        <v>0</v>
      </c>
      <c r="BB283">
        <v>958867.55744</v>
      </c>
      <c r="BC283">
        <v>1140.50747</v>
      </c>
      <c r="BD283" s="1">
        <v>3159.3602799999999</v>
      </c>
      <c r="BE283">
        <v>156870.60524999999</v>
      </c>
      <c r="BF283">
        <v>86306.271699999998</v>
      </c>
      <c r="BG283">
        <v>754118.69412</v>
      </c>
    </row>
    <row r="284" spans="1:59" x14ac:dyDescent="0.65">
      <c r="A284">
        <v>2049797.14934</v>
      </c>
      <c r="B284" s="1">
        <v>2131614.8606199999</v>
      </c>
      <c r="C284">
        <v>2956666.05217</v>
      </c>
      <c r="D284">
        <v>2021517.7482499999</v>
      </c>
      <c r="E284">
        <v>6070111.9416399999</v>
      </c>
      <c r="F284">
        <v>5143987.4884000001</v>
      </c>
      <c r="G284">
        <v>0</v>
      </c>
      <c r="H284">
        <v>0</v>
      </c>
      <c r="I284" s="1">
        <v>0</v>
      </c>
      <c r="J284">
        <v>368290.15369000001</v>
      </c>
      <c r="K284">
        <v>416511.33305999998</v>
      </c>
      <c r="L284">
        <v>138539.78516999999</v>
      </c>
      <c r="M284">
        <v>60232.87717</v>
      </c>
      <c r="N284">
        <v>14608.628339999999</v>
      </c>
      <c r="O284">
        <v>20418.474740000001</v>
      </c>
      <c r="P284">
        <v>691332.24167999998</v>
      </c>
      <c r="Q284">
        <v>257127.34430999999</v>
      </c>
      <c r="R284">
        <v>656137.85921000002</v>
      </c>
      <c r="S284" s="1">
        <v>202549.83887000001</v>
      </c>
      <c r="T284">
        <v>47531.782879999999</v>
      </c>
      <c r="U284">
        <v>105783.9293</v>
      </c>
      <c r="V284" s="1">
        <v>0</v>
      </c>
      <c r="W284">
        <v>7.1399999999999996E-3</v>
      </c>
      <c r="X284">
        <v>2.7899999999999999E-3</v>
      </c>
      <c r="Y284">
        <v>3.1940000000000003E-2</v>
      </c>
      <c r="Z284">
        <v>1.5959999999999998E-2</v>
      </c>
      <c r="AA284">
        <v>1.94217</v>
      </c>
      <c r="AB284">
        <v>0</v>
      </c>
      <c r="AC284">
        <v>0</v>
      </c>
      <c r="AD284">
        <v>0</v>
      </c>
      <c r="AE284">
        <v>0</v>
      </c>
      <c r="AF284" s="1">
        <v>0</v>
      </c>
      <c r="AG284" s="1">
        <v>0</v>
      </c>
      <c r="AH284" s="1">
        <v>0</v>
      </c>
      <c r="AI284">
        <v>0</v>
      </c>
      <c r="AJ284" s="1">
        <v>37643.391060000002</v>
      </c>
      <c r="AK284" s="1">
        <v>14684.58662</v>
      </c>
      <c r="AL284" s="1">
        <v>168379.88066</v>
      </c>
      <c r="AM284">
        <v>84123.64374</v>
      </c>
      <c r="AN284" s="1">
        <v>10237631.27428</v>
      </c>
      <c r="AO284" s="1">
        <v>35610.560790000003</v>
      </c>
      <c r="AP284" s="1">
        <v>2888.0712800000001</v>
      </c>
      <c r="AQ284">
        <v>4051.95496</v>
      </c>
      <c r="AR284" s="1">
        <v>2789.5775899999999</v>
      </c>
      <c r="AS284" s="1">
        <v>8471.4910400000008</v>
      </c>
      <c r="AT284">
        <v>8024.9629699999996</v>
      </c>
      <c r="AU284" s="1">
        <v>0</v>
      </c>
      <c r="AV284">
        <v>3.5699999999999998E-3</v>
      </c>
      <c r="AW284" s="1">
        <v>1.39E-3</v>
      </c>
      <c r="AX284" s="1">
        <v>1.5970000000000002E-2</v>
      </c>
      <c r="AY284" s="1">
        <v>7.9799999999999992E-3</v>
      </c>
      <c r="AZ284">
        <v>0.97109000000000001</v>
      </c>
      <c r="BA284">
        <v>0</v>
      </c>
      <c r="BB284">
        <v>958867.55744</v>
      </c>
      <c r="BC284">
        <v>1550.7063700000001</v>
      </c>
      <c r="BD284" s="1">
        <v>3334.8153600000001</v>
      </c>
      <c r="BE284">
        <v>154528.35165</v>
      </c>
      <c r="BF284">
        <v>16234.214449999999</v>
      </c>
      <c r="BG284">
        <v>825947.35098999995</v>
      </c>
    </row>
    <row r="285" spans="1:59" x14ac:dyDescent="0.65">
      <c r="A285">
        <v>2075524.1073</v>
      </c>
      <c r="B285" s="1">
        <v>1721148.2274499999</v>
      </c>
      <c r="C285">
        <v>3242017.5773700001</v>
      </c>
      <c r="D285">
        <v>2157715.2150099999</v>
      </c>
      <c r="E285">
        <v>6217632.3087600004</v>
      </c>
      <c r="F285">
        <v>4959657.8045300003</v>
      </c>
      <c r="G285">
        <v>0</v>
      </c>
      <c r="H285">
        <v>0</v>
      </c>
      <c r="I285" s="1">
        <v>0</v>
      </c>
      <c r="J285">
        <v>368290.15369000001</v>
      </c>
      <c r="K285">
        <v>618720.4362</v>
      </c>
      <c r="L285">
        <v>5780.74406</v>
      </c>
      <c r="M285">
        <v>2028.1097</v>
      </c>
      <c r="N285">
        <v>15399.7981</v>
      </c>
      <c r="O285">
        <v>8382.0104100000008</v>
      </c>
      <c r="P285">
        <v>691332.24167999998</v>
      </c>
      <c r="Q285">
        <v>10216.881880000001</v>
      </c>
      <c r="R285">
        <v>1020661.39748</v>
      </c>
      <c r="S285" s="1">
        <v>75156.557320000007</v>
      </c>
      <c r="T285">
        <v>64006.617100000003</v>
      </c>
      <c r="U285">
        <v>99089.300789999994</v>
      </c>
      <c r="V285" s="1">
        <v>0</v>
      </c>
      <c r="W285">
        <v>7.1399999999999996E-3</v>
      </c>
      <c r="X285">
        <v>2.7899999999999999E-3</v>
      </c>
      <c r="Y285">
        <v>3.1940000000000003E-2</v>
      </c>
      <c r="Z285">
        <v>1.5959999999999998E-2</v>
      </c>
      <c r="AA285">
        <v>1.94217</v>
      </c>
      <c r="AB285">
        <v>0</v>
      </c>
      <c r="AC285">
        <v>0</v>
      </c>
      <c r="AD285">
        <v>0</v>
      </c>
      <c r="AE285">
        <v>0</v>
      </c>
      <c r="AF285" s="1">
        <v>0</v>
      </c>
      <c r="AG285" s="1">
        <v>0</v>
      </c>
      <c r="AH285" s="1">
        <v>0</v>
      </c>
      <c r="AI285">
        <v>0</v>
      </c>
      <c r="AJ285" s="1">
        <v>37643.391060000002</v>
      </c>
      <c r="AK285" s="1">
        <v>14684.58662</v>
      </c>
      <c r="AL285" s="1">
        <v>168379.88066</v>
      </c>
      <c r="AM285">
        <v>84123.64374</v>
      </c>
      <c r="AN285" s="1">
        <v>10237631.27428</v>
      </c>
      <c r="AO285" s="1">
        <v>35670.37455</v>
      </c>
      <c r="AP285" s="1">
        <v>2324.0328300000001</v>
      </c>
      <c r="AQ285">
        <v>4445.0050199999996</v>
      </c>
      <c r="AR285" s="1">
        <v>2985.4689100000001</v>
      </c>
      <c r="AS285" s="1">
        <v>8708.5814900000005</v>
      </c>
      <c r="AT285">
        <v>7762.9695899999997</v>
      </c>
      <c r="AU285" s="1">
        <v>0</v>
      </c>
      <c r="AV285">
        <v>3.5699999999999998E-3</v>
      </c>
      <c r="AW285" s="1">
        <v>1.39E-3</v>
      </c>
      <c r="AX285" s="1">
        <v>1.5970000000000002E-2</v>
      </c>
      <c r="AY285" s="1">
        <v>7.9799999999999992E-3</v>
      </c>
      <c r="AZ285">
        <v>0.97109000000000001</v>
      </c>
      <c r="BA285">
        <v>0</v>
      </c>
      <c r="BB285">
        <v>986914.35175999999</v>
      </c>
      <c r="BC285">
        <v>1567.0633499999999</v>
      </c>
      <c r="BD285" s="1">
        <v>3312.64669</v>
      </c>
      <c r="BE285">
        <v>142385.82712999999</v>
      </c>
      <c r="BF285">
        <v>18362.710129999999</v>
      </c>
      <c r="BG285">
        <v>807920.39719000005</v>
      </c>
    </row>
    <row r="286" spans="1:59" x14ac:dyDescent="0.65">
      <c r="A286">
        <v>2100774.0583199998</v>
      </c>
      <c r="B286" s="1">
        <v>1935502.8253800001</v>
      </c>
      <c r="C286">
        <v>3421576.02911</v>
      </c>
      <c r="D286">
        <v>2664738.5485899998</v>
      </c>
      <c r="E286">
        <v>5454940.4154899996</v>
      </c>
      <c r="F286">
        <v>4796163.3635299997</v>
      </c>
      <c r="G286">
        <v>0</v>
      </c>
      <c r="H286">
        <v>0</v>
      </c>
      <c r="I286" s="1">
        <v>0</v>
      </c>
      <c r="J286">
        <v>368290.15369000001</v>
      </c>
      <c r="K286">
        <v>486345.90831999999</v>
      </c>
      <c r="L286">
        <v>78526.234160000007</v>
      </c>
      <c r="M286">
        <v>54627.667809999999</v>
      </c>
      <c r="N286">
        <v>16382.86868</v>
      </c>
      <c r="O286">
        <v>14428.4195</v>
      </c>
      <c r="P286">
        <v>691332.24167999998</v>
      </c>
      <c r="Q286">
        <v>148859.86822</v>
      </c>
      <c r="R286">
        <v>934667.58987999998</v>
      </c>
      <c r="S286" s="1">
        <v>86785.237649999995</v>
      </c>
      <c r="T286">
        <v>13306.692160000001</v>
      </c>
      <c r="U286">
        <v>85511.366670000003</v>
      </c>
      <c r="V286" s="1">
        <v>0</v>
      </c>
      <c r="W286">
        <v>7.1399999999999996E-3</v>
      </c>
      <c r="X286">
        <v>2.7899999999999999E-3</v>
      </c>
      <c r="Y286">
        <v>3.1940000000000003E-2</v>
      </c>
      <c r="Z286">
        <v>1.5959999999999998E-2</v>
      </c>
      <c r="AA286">
        <v>1.94217</v>
      </c>
      <c r="AB286">
        <v>0</v>
      </c>
      <c r="AC286">
        <v>0</v>
      </c>
      <c r="AD286">
        <v>0</v>
      </c>
      <c r="AE286">
        <v>0</v>
      </c>
      <c r="AF286" s="1">
        <v>0</v>
      </c>
      <c r="AG286" s="1">
        <v>0</v>
      </c>
      <c r="AH286" s="1">
        <v>0</v>
      </c>
      <c r="AI286">
        <v>0</v>
      </c>
      <c r="AJ286" s="1">
        <v>37643.391060000002</v>
      </c>
      <c r="AK286" s="1">
        <v>14684.58662</v>
      </c>
      <c r="AL286" s="1">
        <v>168379.88066</v>
      </c>
      <c r="AM286">
        <v>84123.64374</v>
      </c>
      <c r="AN286" s="1">
        <v>10237631.27428</v>
      </c>
      <c r="AO286" s="1">
        <v>35812.496980000004</v>
      </c>
      <c r="AP286" s="1">
        <v>2628.5381900000002</v>
      </c>
      <c r="AQ286">
        <v>4712.1977100000004</v>
      </c>
      <c r="AR286" s="1">
        <v>3725.4498199999998</v>
      </c>
      <c r="AS286" s="1">
        <v>7605.3017099999997</v>
      </c>
      <c r="AT286">
        <v>7554.57042</v>
      </c>
      <c r="AU286" s="1">
        <v>0</v>
      </c>
      <c r="AV286">
        <v>3.5699999999999998E-3</v>
      </c>
      <c r="AW286" s="1">
        <v>1.39E-3</v>
      </c>
      <c r="AX286" s="1">
        <v>1.5970000000000002E-2</v>
      </c>
      <c r="AY286" s="1">
        <v>7.9799999999999992E-3</v>
      </c>
      <c r="AZ286">
        <v>0.97109000000000001</v>
      </c>
      <c r="BA286">
        <v>0</v>
      </c>
      <c r="BB286">
        <v>1013303.73005</v>
      </c>
      <c r="BC286">
        <v>1916.9973199999999</v>
      </c>
      <c r="BD286" s="1">
        <v>3078.6080000000002</v>
      </c>
      <c r="BE286">
        <v>8886.9654200000004</v>
      </c>
      <c r="BF286">
        <v>175861.48191999999</v>
      </c>
      <c r="BG286">
        <v>757415.21354999999</v>
      </c>
    </row>
    <row r="287" spans="1:59" x14ac:dyDescent="0.65">
      <c r="A287">
        <v>2128631.8665800001</v>
      </c>
      <c r="B287" s="1">
        <v>1829085.8777399999</v>
      </c>
      <c r="C287">
        <v>3484028.6190900002</v>
      </c>
      <c r="D287">
        <v>2706246.9254100001</v>
      </c>
      <c r="E287">
        <v>5449211.5921400003</v>
      </c>
      <c r="F287">
        <v>4776490.3594699996</v>
      </c>
      <c r="G287">
        <v>0</v>
      </c>
      <c r="H287">
        <v>0</v>
      </c>
      <c r="I287" s="1">
        <v>0</v>
      </c>
      <c r="J287">
        <v>368326.04269999999</v>
      </c>
      <c r="K287">
        <v>555358.99621000001</v>
      </c>
      <c r="L287">
        <v>34533.98848</v>
      </c>
      <c r="M287">
        <v>30618.801930000001</v>
      </c>
      <c r="N287">
        <v>15061.372359999999</v>
      </c>
      <c r="O287">
        <v>14702.05049</v>
      </c>
      <c r="P287">
        <v>691332.24167999998</v>
      </c>
      <c r="Q287">
        <v>65229.983200000002</v>
      </c>
      <c r="R287">
        <v>970289.77792000002</v>
      </c>
      <c r="S287" s="1">
        <v>128870.99675000001</v>
      </c>
      <c r="T287">
        <v>19200.360840000001</v>
      </c>
      <c r="U287">
        <v>85539.635869999998</v>
      </c>
      <c r="V287" s="1">
        <v>0</v>
      </c>
      <c r="W287">
        <v>7.1399999999999996E-3</v>
      </c>
      <c r="X287">
        <v>2.7899999999999999E-3</v>
      </c>
      <c r="Y287">
        <v>3.1940000000000003E-2</v>
      </c>
      <c r="Z287">
        <v>1.5959999999999998E-2</v>
      </c>
      <c r="AA287">
        <v>1.94217</v>
      </c>
      <c r="AB287">
        <v>0</v>
      </c>
      <c r="AC287">
        <v>0</v>
      </c>
      <c r="AD287">
        <v>0</v>
      </c>
      <c r="AE287">
        <v>0</v>
      </c>
      <c r="AF287" s="1">
        <v>0</v>
      </c>
      <c r="AG287" s="1">
        <v>0</v>
      </c>
      <c r="AH287" s="1">
        <v>0</v>
      </c>
      <c r="AI287">
        <v>0</v>
      </c>
      <c r="AJ287" s="1">
        <v>37643.391060000002</v>
      </c>
      <c r="AK287" s="1">
        <v>14684.58662</v>
      </c>
      <c r="AL287" s="1">
        <v>168379.88066</v>
      </c>
      <c r="AM287">
        <v>84123.64374</v>
      </c>
      <c r="AN287" s="1">
        <v>10237631.27428</v>
      </c>
      <c r="AO287" s="1">
        <v>35883.529589999998</v>
      </c>
      <c r="AP287" s="1">
        <v>2481.1435900000001</v>
      </c>
      <c r="AQ287">
        <v>4799.3616199999997</v>
      </c>
      <c r="AR287" s="1">
        <v>3783.15942</v>
      </c>
      <c r="AS287" s="1">
        <v>7594.54126</v>
      </c>
      <c r="AT287">
        <v>7567.8519500000002</v>
      </c>
      <c r="AU287" s="1">
        <v>0</v>
      </c>
      <c r="AV287">
        <v>3.5699999999999998E-3</v>
      </c>
      <c r="AW287" s="1">
        <v>1.39E-3</v>
      </c>
      <c r="AX287" s="1">
        <v>1.5970000000000002E-2</v>
      </c>
      <c r="AY287" s="1">
        <v>7.9799999999999992E-3</v>
      </c>
      <c r="AZ287">
        <v>0.97109000000000001</v>
      </c>
      <c r="BA287">
        <v>0</v>
      </c>
      <c r="BB287">
        <v>1013303.73005</v>
      </c>
      <c r="BC287">
        <v>1932.88779</v>
      </c>
      <c r="BD287" s="1">
        <v>3091.2190399999999</v>
      </c>
      <c r="BE287">
        <v>8900.3290799999995</v>
      </c>
      <c r="BF287">
        <v>171737.92155999999</v>
      </c>
      <c r="BG287">
        <v>761496.90873999998</v>
      </c>
    </row>
    <row r="288" spans="1:59" x14ac:dyDescent="0.65">
      <c r="A288">
        <v>2128631.8665800001</v>
      </c>
      <c r="B288" s="1">
        <v>1917133.08341</v>
      </c>
      <c r="C288">
        <v>3261871.76516</v>
      </c>
      <c r="D288">
        <v>2814158.2367699998</v>
      </c>
      <c r="E288">
        <v>5484592.9637900004</v>
      </c>
      <c r="F288">
        <v>4767307.3247199999</v>
      </c>
      <c r="G288">
        <v>0</v>
      </c>
      <c r="H288">
        <v>0</v>
      </c>
      <c r="I288" s="1">
        <v>0</v>
      </c>
      <c r="J288">
        <v>368326.04269999999</v>
      </c>
      <c r="K288">
        <v>515514.02324000001</v>
      </c>
      <c r="L288">
        <v>62198.50434</v>
      </c>
      <c r="M288">
        <v>41552.918610000001</v>
      </c>
      <c r="N288">
        <v>15546.663909999999</v>
      </c>
      <c r="O288">
        <v>15463.09937</v>
      </c>
      <c r="P288">
        <v>691332.24167999998</v>
      </c>
      <c r="Q288">
        <v>120273.12338999999</v>
      </c>
      <c r="R288">
        <v>854618.63503</v>
      </c>
      <c r="S288" s="1">
        <v>179610.81046000001</v>
      </c>
      <c r="T288">
        <v>29019.037199999999</v>
      </c>
      <c r="U288">
        <v>85609.148499999996</v>
      </c>
      <c r="V288" s="1">
        <v>0</v>
      </c>
      <c r="W288">
        <v>7.1399999999999996E-3</v>
      </c>
      <c r="X288">
        <v>2.7899999999999999E-3</v>
      </c>
      <c r="Y288">
        <v>3.1940000000000003E-2</v>
      </c>
      <c r="Z288">
        <v>1.5959999999999998E-2</v>
      </c>
      <c r="AA288">
        <v>1.94217</v>
      </c>
      <c r="AB288">
        <v>0</v>
      </c>
      <c r="AC288">
        <v>0</v>
      </c>
      <c r="AD288">
        <v>0</v>
      </c>
      <c r="AE288">
        <v>0</v>
      </c>
      <c r="AF288" s="1">
        <v>0</v>
      </c>
      <c r="AG288" s="1">
        <v>0</v>
      </c>
      <c r="AH288" s="1">
        <v>0</v>
      </c>
      <c r="AI288">
        <v>0</v>
      </c>
      <c r="AJ288" s="1">
        <v>37643.391060000002</v>
      </c>
      <c r="AK288" s="1">
        <v>14684.58662</v>
      </c>
      <c r="AL288" s="1">
        <v>168379.88066</v>
      </c>
      <c r="AM288">
        <v>84123.64374</v>
      </c>
      <c r="AN288" s="1">
        <v>10237631.27428</v>
      </c>
      <c r="AO288" s="1">
        <v>35981.639819999997</v>
      </c>
      <c r="AP288" s="1">
        <v>2607.8703300000002</v>
      </c>
      <c r="AQ288">
        <v>4497.7441900000003</v>
      </c>
      <c r="AR288" s="1">
        <v>3923.6928800000001</v>
      </c>
      <c r="AS288" s="1">
        <v>7648.1855800000003</v>
      </c>
      <c r="AT288">
        <v>7548.5648600000004</v>
      </c>
      <c r="AU288" s="1">
        <v>0</v>
      </c>
      <c r="AV288">
        <v>3.5699999999999998E-3</v>
      </c>
      <c r="AW288" s="1">
        <v>1.39E-3</v>
      </c>
      <c r="AX288" s="1">
        <v>1.5970000000000002E-2</v>
      </c>
      <c r="AY288" s="1">
        <v>7.9799999999999992E-3</v>
      </c>
      <c r="AZ288">
        <v>0.97109000000000001</v>
      </c>
      <c r="BA288">
        <v>0</v>
      </c>
      <c r="BB288">
        <v>1013303.73005</v>
      </c>
      <c r="BC288">
        <v>1971.96171</v>
      </c>
      <c r="BD288" s="1">
        <v>3122.2289799999999</v>
      </c>
      <c r="BE288">
        <v>8933.1897000000008</v>
      </c>
      <c r="BF288">
        <v>161598.28150000001</v>
      </c>
      <c r="BG288">
        <v>771533.60432000004</v>
      </c>
    </row>
    <row r="289" spans="1:59" x14ac:dyDescent="0.65">
      <c r="A289">
        <v>2143869.41983</v>
      </c>
      <c r="B289" s="1">
        <v>1762366.1923700001</v>
      </c>
      <c r="C289">
        <v>3272514.4884700002</v>
      </c>
      <c r="D289">
        <v>2968072.1956099998</v>
      </c>
      <c r="E289">
        <v>5472910.9658500003</v>
      </c>
      <c r="F289">
        <v>4753961.97829</v>
      </c>
      <c r="G289">
        <v>0</v>
      </c>
      <c r="H289">
        <v>0</v>
      </c>
      <c r="I289" s="1">
        <v>0</v>
      </c>
      <c r="J289">
        <v>368326.04269999999</v>
      </c>
      <c r="K289">
        <v>570322.86263999995</v>
      </c>
      <c r="L289">
        <v>6059.7921200000001</v>
      </c>
      <c r="M289">
        <v>42645.769379999998</v>
      </c>
      <c r="N289">
        <v>15432.303889999999</v>
      </c>
      <c r="O289">
        <v>15814.481449999999</v>
      </c>
      <c r="P289">
        <v>691332.24167999998</v>
      </c>
      <c r="Q289">
        <v>11104.60333</v>
      </c>
      <c r="R289">
        <v>1145940.3131299999</v>
      </c>
      <c r="S289" s="1">
        <v>16985.407910000002</v>
      </c>
      <c r="T289">
        <v>8306.0056399999994</v>
      </c>
      <c r="U289">
        <v>86794.424559999999</v>
      </c>
      <c r="V289" s="1">
        <v>0</v>
      </c>
      <c r="W289">
        <v>7.1399999999999996E-3</v>
      </c>
      <c r="X289">
        <v>2.7899999999999999E-3</v>
      </c>
      <c r="Y289">
        <v>3.1940000000000003E-2</v>
      </c>
      <c r="Z289">
        <v>1.5959999999999998E-2</v>
      </c>
      <c r="AA289">
        <v>1.94217</v>
      </c>
      <c r="AB289">
        <v>0</v>
      </c>
      <c r="AC289">
        <v>0</v>
      </c>
      <c r="AD289">
        <v>0</v>
      </c>
      <c r="AE289">
        <v>0</v>
      </c>
      <c r="AF289" s="1">
        <v>0</v>
      </c>
      <c r="AG289" s="1">
        <v>0</v>
      </c>
      <c r="AH289" s="1">
        <v>0</v>
      </c>
      <c r="AI289">
        <v>0</v>
      </c>
      <c r="AJ289" s="1">
        <v>37643.391060000002</v>
      </c>
      <c r="AK289" s="1">
        <v>14684.58662</v>
      </c>
      <c r="AL289" s="1">
        <v>168379.88066</v>
      </c>
      <c r="AM289">
        <v>84123.64374</v>
      </c>
      <c r="AN289" s="1">
        <v>10237631.27428</v>
      </c>
      <c r="AO289" s="1">
        <v>36024.179620000003</v>
      </c>
      <c r="AP289" s="1">
        <v>2402.9082699999999</v>
      </c>
      <c r="AQ289">
        <v>4506.1593800000001</v>
      </c>
      <c r="AR289" s="1">
        <v>4126.07305</v>
      </c>
      <c r="AS289" s="1">
        <v>7639.9278800000002</v>
      </c>
      <c r="AT289">
        <v>7550.9892600000003</v>
      </c>
      <c r="AU289" s="1">
        <v>0</v>
      </c>
      <c r="AV289">
        <v>3.5699999999999998E-3</v>
      </c>
      <c r="AW289" s="1">
        <v>1.39E-3</v>
      </c>
      <c r="AX289" s="1">
        <v>1.5970000000000002E-2</v>
      </c>
      <c r="AY289" s="1">
        <v>7.9799999999999992E-3</v>
      </c>
      <c r="AZ289">
        <v>0.97109000000000001</v>
      </c>
      <c r="BA289">
        <v>0</v>
      </c>
      <c r="BB289">
        <v>1013303.73005</v>
      </c>
      <c r="BC289">
        <v>1990.00287</v>
      </c>
      <c r="BD289" s="1">
        <v>3136.5468500000002</v>
      </c>
      <c r="BE289">
        <v>8948.3620599999995</v>
      </c>
      <c r="BF289">
        <v>156916.61932</v>
      </c>
      <c r="BG289">
        <v>776167.73510000005</v>
      </c>
    </row>
    <row r="290" spans="1:59" x14ac:dyDescent="0.65">
      <c r="A290">
        <v>2154600.1328799999</v>
      </c>
      <c r="B290" s="1">
        <v>1864845.3999300001</v>
      </c>
      <c r="C290">
        <v>3083890.9212500001</v>
      </c>
      <c r="D290">
        <v>2897546.3522600001</v>
      </c>
      <c r="E290">
        <v>5593708.5104299998</v>
      </c>
      <c r="F290">
        <v>4779103.9236700004</v>
      </c>
      <c r="G290">
        <v>0</v>
      </c>
      <c r="H290">
        <v>0</v>
      </c>
      <c r="I290" s="1">
        <v>0</v>
      </c>
      <c r="J290">
        <v>368326.04269999999</v>
      </c>
      <c r="K290">
        <v>529260.99899999995</v>
      </c>
      <c r="L290">
        <v>40954.385020000002</v>
      </c>
      <c r="M290">
        <v>49507.305639999999</v>
      </c>
      <c r="N290">
        <v>11545.311680000001</v>
      </c>
      <c r="O290">
        <v>19007.208119999999</v>
      </c>
      <c r="P290">
        <v>691332.24167999998</v>
      </c>
      <c r="Q290">
        <v>77861.200459999993</v>
      </c>
      <c r="R290">
        <v>999025.36664999998</v>
      </c>
      <c r="S290" s="1">
        <v>81441.852580000006</v>
      </c>
      <c r="T290">
        <v>17592.896359999999</v>
      </c>
      <c r="U290">
        <v>93209.438519999996</v>
      </c>
      <c r="V290" s="1">
        <v>0</v>
      </c>
      <c r="W290">
        <v>6.8500000000000002E-3</v>
      </c>
      <c r="X290">
        <v>2.6700000000000001E-3</v>
      </c>
      <c r="Y290">
        <v>3.0640000000000001E-2</v>
      </c>
      <c r="Z290">
        <v>1.2999999999999999E-3</v>
      </c>
      <c r="AA290">
        <v>1.9585300000000001</v>
      </c>
      <c r="AB290">
        <v>0</v>
      </c>
      <c r="AC290">
        <v>0</v>
      </c>
      <c r="AD290">
        <v>0</v>
      </c>
      <c r="AE290">
        <v>0</v>
      </c>
      <c r="AF290" s="1">
        <v>0</v>
      </c>
      <c r="AG290" s="1">
        <v>0</v>
      </c>
      <c r="AH290" s="1">
        <v>0</v>
      </c>
      <c r="AI290">
        <v>0</v>
      </c>
      <c r="AJ290" s="1">
        <v>36111.765829999997</v>
      </c>
      <c r="AK290" s="1">
        <v>14087.10369</v>
      </c>
      <c r="AL290" s="1">
        <v>161528.88063999999</v>
      </c>
      <c r="AM290">
        <v>6870.2512800000004</v>
      </c>
      <c r="AN290" s="1">
        <v>10323864.774909999</v>
      </c>
      <c r="AO290" s="1">
        <v>36052.641409999997</v>
      </c>
      <c r="AP290" s="1">
        <v>2553.3094999999998</v>
      </c>
      <c r="AQ290">
        <v>4258.1189199999999</v>
      </c>
      <c r="AR290" s="1">
        <v>4026.9639499999998</v>
      </c>
      <c r="AS290" s="1">
        <v>7807.9125199999999</v>
      </c>
      <c r="AT290">
        <v>7579.7529599999998</v>
      </c>
      <c r="AU290" s="1">
        <v>0</v>
      </c>
      <c r="AV290">
        <v>3.4299999999999999E-3</v>
      </c>
      <c r="AW290" s="1">
        <v>1.34E-3</v>
      </c>
      <c r="AX290" s="1">
        <v>1.532E-2</v>
      </c>
      <c r="AY290" s="1">
        <v>6.4999999999999997E-4</v>
      </c>
      <c r="AZ290">
        <v>0.97926000000000002</v>
      </c>
      <c r="BA290">
        <v>0</v>
      </c>
      <c r="BB290">
        <v>1027126.7377300001</v>
      </c>
      <c r="BC290">
        <v>1973.0083400000001</v>
      </c>
      <c r="BD290" s="1">
        <v>3144.7781</v>
      </c>
      <c r="BE290">
        <v>8738.5867099999996</v>
      </c>
      <c r="BF290">
        <v>144645.25206999999</v>
      </c>
      <c r="BG290">
        <v>774834.63332000002</v>
      </c>
    </row>
    <row r="291" spans="1:59" x14ac:dyDescent="0.65">
      <c r="A291">
        <v>2202305.68169</v>
      </c>
      <c r="B291" s="1">
        <v>1706430.6190500001</v>
      </c>
      <c r="C291">
        <v>3177007.1428700001</v>
      </c>
      <c r="D291">
        <v>3051669.5571400002</v>
      </c>
      <c r="E291">
        <v>4925626.5329600004</v>
      </c>
      <c r="F291">
        <v>5310655.7067099996</v>
      </c>
      <c r="G291">
        <v>0</v>
      </c>
      <c r="H291">
        <v>0</v>
      </c>
      <c r="I291" s="1">
        <v>0</v>
      </c>
      <c r="J291">
        <v>368326.04269999999</v>
      </c>
      <c r="K291">
        <v>605321.98528999998</v>
      </c>
      <c r="L291">
        <v>15337.592619999999</v>
      </c>
      <c r="M291">
        <v>5874.1932500000003</v>
      </c>
      <c r="N291">
        <v>12007.98567</v>
      </c>
      <c r="O291">
        <v>11733.45264</v>
      </c>
      <c r="P291">
        <v>691332.24167999998</v>
      </c>
      <c r="Q291">
        <v>28624.060710000002</v>
      </c>
      <c r="R291">
        <v>1078060.9062999999</v>
      </c>
      <c r="S291" s="1">
        <v>27451.545959999999</v>
      </c>
      <c r="T291">
        <v>24564.797050000001</v>
      </c>
      <c r="U291">
        <v>110429.44455</v>
      </c>
      <c r="V291" s="1">
        <v>0</v>
      </c>
      <c r="W291">
        <v>7.2199999999999999E-3</v>
      </c>
      <c r="X291">
        <v>2.81E-3</v>
      </c>
      <c r="Y291">
        <v>3.227E-2</v>
      </c>
      <c r="Z291">
        <v>1.3699999999999999E-3</v>
      </c>
      <c r="AA291">
        <v>1.9563200000000001</v>
      </c>
      <c r="AB291">
        <v>0</v>
      </c>
      <c r="AC291">
        <v>0</v>
      </c>
      <c r="AD291">
        <v>0</v>
      </c>
      <c r="AE291">
        <v>0</v>
      </c>
      <c r="AF291" s="1">
        <v>0</v>
      </c>
      <c r="AG291" s="1">
        <v>0</v>
      </c>
      <c r="AH291" s="1">
        <v>0</v>
      </c>
      <c r="AI291">
        <v>0</v>
      </c>
      <c r="AJ291" s="1">
        <v>38032.252769999999</v>
      </c>
      <c r="AK291" s="1">
        <v>14836.28054</v>
      </c>
      <c r="AL291" s="1">
        <v>170119.26936000001</v>
      </c>
      <c r="AM291">
        <v>7235.62327</v>
      </c>
      <c r="AN291" s="1">
        <v>10312239.35042</v>
      </c>
      <c r="AO291" s="1">
        <v>36159.262609999998</v>
      </c>
      <c r="AP291" s="1">
        <v>2332.5256100000001</v>
      </c>
      <c r="AQ291">
        <v>4389.0848299999998</v>
      </c>
      <c r="AR291" s="1">
        <v>4245.7068300000001</v>
      </c>
      <c r="AS291" s="1">
        <v>6878.5720600000004</v>
      </c>
      <c r="AT291">
        <v>8380.1685099999995</v>
      </c>
      <c r="AU291" s="1">
        <v>0</v>
      </c>
      <c r="AV291">
        <v>3.6099999999999999E-3</v>
      </c>
      <c r="AW291" s="1">
        <v>1.41E-3</v>
      </c>
      <c r="AX291" s="1">
        <v>1.6140000000000002E-2</v>
      </c>
      <c r="AY291" s="1">
        <v>6.8999999999999997E-4</v>
      </c>
      <c r="AZ291">
        <v>0.97816000000000003</v>
      </c>
      <c r="BA291">
        <v>0</v>
      </c>
      <c r="BB291">
        <v>1027126.7377300001</v>
      </c>
      <c r="BC291">
        <v>1790.9619600000001</v>
      </c>
      <c r="BD291" s="1">
        <v>6445.96666</v>
      </c>
      <c r="BE291">
        <v>46672.851119999999</v>
      </c>
      <c r="BF291">
        <v>168096.49136000001</v>
      </c>
      <c r="BG291">
        <v>710329.98742999998</v>
      </c>
    </row>
    <row r="292" spans="1:59" x14ac:dyDescent="0.65">
      <c r="A292">
        <v>2216799.9735400002</v>
      </c>
      <c r="B292" s="1">
        <v>1692157.6575499999</v>
      </c>
      <c r="C292">
        <v>3160970.5441000001</v>
      </c>
      <c r="D292">
        <v>2893448.9018899999</v>
      </c>
      <c r="E292">
        <v>5390448.3041700004</v>
      </c>
      <c r="F292">
        <v>5019869.8591700001</v>
      </c>
      <c r="G292">
        <v>0</v>
      </c>
      <c r="H292">
        <v>0</v>
      </c>
      <c r="I292" s="1">
        <v>0</v>
      </c>
      <c r="J292">
        <v>368326.04269999999</v>
      </c>
      <c r="K292">
        <v>601825.04935999995</v>
      </c>
      <c r="L292">
        <v>18164.35601</v>
      </c>
      <c r="M292">
        <v>9069.7710000000006</v>
      </c>
      <c r="N292">
        <v>385.86610000000002</v>
      </c>
      <c r="O292">
        <v>20830.167000000001</v>
      </c>
      <c r="P292">
        <v>691332.24167999998</v>
      </c>
      <c r="Q292">
        <v>34234.975200000001</v>
      </c>
      <c r="R292">
        <v>1076313.02819</v>
      </c>
      <c r="S292" s="1">
        <v>40318.373</v>
      </c>
      <c r="T292">
        <v>14832.730149999999</v>
      </c>
      <c r="U292">
        <v>103431.64804</v>
      </c>
      <c r="V292" s="1">
        <v>0</v>
      </c>
      <c r="W292">
        <v>7.2199999999999999E-3</v>
      </c>
      <c r="X292">
        <v>2.81E-3</v>
      </c>
      <c r="Y292">
        <v>3.227E-2</v>
      </c>
      <c r="Z292">
        <v>1.3699999999999999E-3</v>
      </c>
      <c r="AA292">
        <v>1.9563200000000001</v>
      </c>
      <c r="AB292">
        <v>0</v>
      </c>
      <c r="AC292">
        <v>0</v>
      </c>
      <c r="AD292">
        <v>0</v>
      </c>
      <c r="AE292">
        <v>0</v>
      </c>
      <c r="AF292" s="1">
        <v>0</v>
      </c>
      <c r="AG292" s="1">
        <v>0</v>
      </c>
      <c r="AH292" s="1">
        <v>0</v>
      </c>
      <c r="AI292">
        <v>0</v>
      </c>
      <c r="AJ292" s="1">
        <v>38032.252769999999</v>
      </c>
      <c r="AK292" s="1">
        <v>14836.28054</v>
      </c>
      <c r="AL292" s="1">
        <v>170119.26936000001</v>
      </c>
      <c r="AM292">
        <v>7235.62327</v>
      </c>
      <c r="AN292" s="1">
        <v>10312239.35042</v>
      </c>
      <c r="AO292" s="1">
        <v>36199.847199999997</v>
      </c>
      <c r="AP292" s="1">
        <v>2313.0488799999998</v>
      </c>
      <c r="AQ292">
        <v>4366.5109300000004</v>
      </c>
      <c r="AR292" s="1">
        <v>4024.7989699999998</v>
      </c>
      <c r="AS292" s="1">
        <v>7527.1081800000002</v>
      </c>
      <c r="AT292">
        <v>7994.59087</v>
      </c>
      <c r="AU292" s="1">
        <v>0</v>
      </c>
      <c r="AV292">
        <v>3.6099999999999999E-3</v>
      </c>
      <c r="AW292" s="1">
        <v>1.41E-3</v>
      </c>
      <c r="AX292" s="1">
        <v>1.6140000000000002E-2</v>
      </c>
      <c r="AY292" s="1">
        <v>6.8999999999999997E-4</v>
      </c>
      <c r="AZ292">
        <v>0.97816000000000003</v>
      </c>
      <c r="BA292">
        <v>0</v>
      </c>
      <c r="BB292">
        <v>1027126.7377300001</v>
      </c>
      <c r="BC292">
        <v>2257.7149800000002</v>
      </c>
      <c r="BD292" s="1">
        <v>3343.4951700000001</v>
      </c>
      <c r="BE292">
        <v>83112.493929999997</v>
      </c>
      <c r="BF292">
        <v>14400.36548</v>
      </c>
      <c r="BG292">
        <v>830222.18897999998</v>
      </c>
    </row>
    <row r="293" spans="1:59" x14ac:dyDescent="0.65">
      <c r="A293">
        <v>2216799.9735400002</v>
      </c>
      <c r="B293" s="1">
        <v>1676442.34173</v>
      </c>
      <c r="C293">
        <v>3332008.7160899998</v>
      </c>
      <c r="D293">
        <v>2722131.6789500001</v>
      </c>
      <c r="E293">
        <v>5527105.7294600001</v>
      </c>
      <c r="F293">
        <v>4899206.8006600002</v>
      </c>
      <c r="G293">
        <v>0</v>
      </c>
      <c r="H293">
        <v>0</v>
      </c>
      <c r="I293" s="1">
        <v>0</v>
      </c>
      <c r="J293">
        <v>368326.04269999999</v>
      </c>
      <c r="K293">
        <v>602782.42254000006</v>
      </c>
      <c r="L293">
        <v>12421.67107</v>
      </c>
      <c r="M293">
        <v>7446.9573799999998</v>
      </c>
      <c r="N293">
        <v>1286.88894</v>
      </c>
      <c r="O293">
        <v>26337.269540000001</v>
      </c>
      <c r="P293">
        <v>691332.24167999998</v>
      </c>
      <c r="Q293">
        <v>23324.059010000001</v>
      </c>
      <c r="R293">
        <v>1100384.33629</v>
      </c>
      <c r="S293" s="1">
        <v>29485.404480000001</v>
      </c>
      <c r="T293">
        <v>15177.1008</v>
      </c>
      <c r="U293">
        <v>100759.85399</v>
      </c>
      <c r="V293" s="1">
        <v>0</v>
      </c>
      <c r="W293">
        <v>7.2199999999999999E-3</v>
      </c>
      <c r="X293">
        <v>2.81E-3</v>
      </c>
      <c r="Y293">
        <v>3.227E-2</v>
      </c>
      <c r="Z293">
        <v>1.3699999999999999E-3</v>
      </c>
      <c r="AA293">
        <v>1.9563200000000001</v>
      </c>
      <c r="AB293">
        <v>0</v>
      </c>
      <c r="AC293">
        <v>0</v>
      </c>
      <c r="AD293">
        <v>0</v>
      </c>
      <c r="AE293">
        <v>0</v>
      </c>
      <c r="AF293" s="1">
        <v>0</v>
      </c>
      <c r="AG293" s="1">
        <v>0</v>
      </c>
      <c r="AH293" s="1">
        <v>0</v>
      </c>
      <c r="AI293">
        <v>0</v>
      </c>
      <c r="AJ293" s="1">
        <v>38032.252769999999</v>
      </c>
      <c r="AK293" s="1">
        <v>14836.28054</v>
      </c>
      <c r="AL293" s="1">
        <v>170119.26936000001</v>
      </c>
      <c r="AM293">
        <v>7235.62327</v>
      </c>
      <c r="AN293" s="1">
        <v>10312239.35042</v>
      </c>
      <c r="AO293" s="1">
        <v>36285.598010000002</v>
      </c>
      <c r="AP293" s="1">
        <v>2291.3375599999999</v>
      </c>
      <c r="AQ293">
        <v>4604.0680899999998</v>
      </c>
      <c r="AR293" s="1">
        <v>3787.1959900000002</v>
      </c>
      <c r="AS293" s="1">
        <v>7717.3628200000003</v>
      </c>
      <c r="AT293">
        <v>7826.0933800000003</v>
      </c>
      <c r="AU293" s="1">
        <v>0</v>
      </c>
      <c r="AV293">
        <v>3.6099999999999999E-3</v>
      </c>
      <c r="AW293" s="1">
        <v>1.41E-3</v>
      </c>
      <c r="AX293" s="1">
        <v>1.6140000000000002E-2</v>
      </c>
      <c r="AY293" s="1">
        <v>6.8999999999999997E-4</v>
      </c>
      <c r="AZ293">
        <v>0.97816000000000003</v>
      </c>
      <c r="BA293">
        <v>0</v>
      </c>
      <c r="BB293">
        <v>1027126.7377300001</v>
      </c>
      <c r="BC293">
        <v>2934.4568399999998</v>
      </c>
      <c r="BD293" s="1">
        <v>3880.5728199999999</v>
      </c>
      <c r="BE293">
        <v>10032.461139999999</v>
      </c>
      <c r="BF293">
        <v>15004.767400000001</v>
      </c>
      <c r="BG293">
        <v>901484.00034000003</v>
      </c>
    </row>
    <row r="294" spans="1:59" x14ac:dyDescent="0.65">
      <c r="A294">
        <v>2227683.9401500002</v>
      </c>
      <c r="B294" s="1">
        <v>1795693.98062</v>
      </c>
      <c r="C294">
        <v>3040130.93854</v>
      </c>
      <c r="D294">
        <v>2663629.7379600001</v>
      </c>
      <c r="E294">
        <v>5367401.1190499999</v>
      </c>
      <c r="F294">
        <v>5279155.5241</v>
      </c>
      <c r="G294">
        <v>0</v>
      </c>
      <c r="H294">
        <v>0</v>
      </c>
      <c r="I294" s="1">
        <v>0</v>
      </c>
      <c r="J294">
        <v>368326.04269999999</v>
      </c>
      <c r="K294">
        <v>580502.41932999995</v>
      </c>
      <c r="L294">
        <v>62678.566270000003</v>
      </c>
      <c r="M294">
        <v>3192.6649600000001</v>
      </c>
      <c r="N294">
        <v>455.67858999999999</v>
      </c>
      <c r="O294">
        <v>3445.88033</v>
      </c>
      <c r="P294">
        <v>691332.24167999998</v>
      </c>
      <c r="Q294">
        <v>118773.93773999999</v>
      </c>
      <c r="R294">
        <v>871945.81022999994</v>
      </c>
      <c r="S294" s="1">
        <v>58683.62687</v>
      </c>
      <c r="T294">
        <v>75766.009380000003</v>
      </c>
      <c r="U294">
        <v>143961.37035000001</v>
      </c>
      <c r="V294" s="1">
        <v>0</v>
      </c>
      <c r="W294">
        <v>7.2199999999999999E-3</v>
      </c>
      <c r="X294">
        <v>2.81E-3</v>
      </c>
      <c r="Y294">
        <v>3.227E-2</v>
      </c>
      <c r="Z294">
        <v>1.3699999999999999E-3</v>
      </c>
      <c r="AA294">
        <v>1.9563200000000001</v>
      </c>
      <c r="AB294">
        <v>0</v>
      </c>
      <c r="AC294">
        <v>0</v>
      </c>
      <c r="AD294">
        <v>0</v>
      </c>
      <c r="AE294">
        <v>0</v>
      </c>
      <c r="AF294" s="1">
        <v>0</v>
      </c>
      <c r="AG294" s="1">
        <v>0</v>
      </c>
      <c r="AH294" s="1">
        <v>0</v>
      </c>
      <c r="AI294">
        <v>0</v>
      </c>
      <c r="AJ294" s="1">
        <v>38032.252769999999</v>
      </c>
      <c r="AK294" s="1">
        <v>14836.28054</v>
      </c>
      <c r="AL294" s="1">
        <v>170119.26936000001</v>
      </c>
      <c r="AM294">
        <v>7235.62327</v>
      </c>
      <c r="AN294" s="1">
        <v>10312239.35042</v>
      </c>
      <c r="AO294" s="1">
        <v>36400.136659999996</v>
      </c>
      <c r="AP294" s="1">
        <v>2457.9391300000002</v>
      </c>
      <c r="AQ294">
        <v>4206.5328600000003</v>
      </c>
      <c r="AR294" s="1">
        <v>3716.3304800000001</v>
      </c>
      <c r="AS294" s="1">
        <v>7517.7419799999998</v>
      </c>
      <c r="AT294">
        <v>8327.5133800000003</v>
      </c>
      <c r="AU294" s="1">
        <v>0</v>
      </c>
      <c r="AV294">
        <v>3.6099999999999999E-3</v>
      </c>
      <c r="AW294" s="1">
        <v>1.41E-3</v>
      </c>
      <c r="AX294" s="1">
        <v>1.6140000000000002E-2</v>
      </c>
      <c r="AY294" s="1">
        <v>6.8999999999999997E-4</v>
      </c>
      <c r="AZ294">
        <v>0.97816000000000003</v>
      </c>
      <c r="BA294">
        <v>0</v>
      </c>
      <c r="BB294">
        <v>1027126.7377300001</v>
      </c>
      <c r="BC294">
        <v>1694.9765400000001</v>
      </c>
      <c r="BD294" s="1">
        <v>27799.66749</v>
      </c>
      <c r="BE294">
        <v>94785.864000000001</v>
      </c>
      <c r="BF294">
        <v>179505.89210999999</v>
      </c>
      <c r="BG294">
        <v>629549.85837999999</v>
      </c>
    </row>
    <row r="295" spans="1:59" x14ac:dyDescent="0.65">
      <c r="A295">
        <v>2227683.9401500002</v>
      </c>
      <c r="B295" s="1">
        <v>1662048.7200199999</v>
      </c>
      <c r="C295">
        <v>3141102.28339</v>
      </c>
      <c r="D295">
        <v>2649240.6064300002</v>
      </c>
      <c r="E295">
        <v>5394210.5933499997</v>
      </c>
      <c r="F295">
        <v>5299409.0970799997</v>
      </c>
      <c r="G295">
        <v>0</v>
      </c>
      <c r="H295">
        <v>0</v>
      </c>
      <c r="I295" s="1">
        <v>0</v>
      </c>
      <c r="J295">
        <v>368326.04269999999</v>
      </c>
      <c r="K295">
        <v>640642.20955000003</v>
      </c>
      <c r="L295">
        <v>5463.8559299999997</v>
      </c>
      <c r="M295">
        <v>236.51218</v>
      </c>
      <c r="N295">
        <v>460.69974000000002</v>
      </c>
      <c r="O295">
        <v>3471.9320699999998</v>
      </c>
      <c r="P295">
        <v>691332.24167999998</v>
      </c>
      <c r="Q295">
        <v>10189.26431</v>
      </c>
      <c r="R295">
        <v>1017926.12112</v>
      </c>
      <c r="S295" s="1">
        <v>42828.930610000003</v>
      </c>
      <c r="T295">
        <v>59371.333809999996</v>
      </c>
      <c r="U295">
        <v>138815.10472999999</v>
      </c>
      <c r="V295" s="1">
        <v>0</v>
      </c>
      <c r="W295">
        <v>7.2199999999999999E-3</v>
      </c>
      <c r="X295">
        <v>2.81E-3</v>
      </c>
      <c r="Y295">
        <v>3.227E-2</v>
      </c>
      <c r="Z295">
        <v>1.3699999999999999E-3</v>
      </c>
      <c r="AA295">
        <v>1.9563200000000001</v>
      </c>
      <c r="AB295">
        <v>0</v>
      </c>
      <c r="AC295">
        <v>0</v>
      </c>
      <c r="AD295">
        <v>0</v>
      </c>
      <c r="AE295">
        <v>0</v>
      </c>
      <c r="AF295" s="1">
        <v>0</v>
      </c>
      <c r="AG295" s="1">
        <v>0</v>
      </c>
      <c r="AH295" s="1">
        <v>0</v>
      </c>
      <c r="AI295">
        <v>0</v>
      </c>
      <c r="AJ295" s="1">
        <v>38032.252769999999</v>
      </c>
      <c r="AK295" s="1">
        <v>14836.28054</v>
      </c>
      <c r="AL295" s="1">
        <v>170119.26936000001</v>
      </c>
      <c r="AM295">
        <v>7235.62327</v>
      </c>
      <c r="AN295" s="1">
        <v>10312239.35042</v>
      </c>
      <c r="AO295" s="1">
        <v>36471.37242</v>
      </c>
      <c r="AP295" s="1">
        <v>2272.8012399999998</v>
      </c>
      <c r="AQ295">
        <v>4346.1435300000003</v>
      </c>
      <c r="AR295" s="1">
        <v>3696.4391999999998</v>
      </c>
      <c r="AS295" s="1">
        <v>7555.0426900000002</v>
      </c>
      <c r="AT295">
        <v>8355.6311700000006</v>
      </c>
      <c r="AU295" s="1">
        <v>0</v>
      </c>
      <c r="AV295">
        <v>3.6099999999999999E-3</v>
      </c>
      <c r="AW295" s="1">
        <v>1.41E-3</v>
      </c>
      <c r="AX295" s="1">
        <v>1.6140000000000002E-2</v>
      </c>
      <c r="AY295" s="1">
        <v>6.8999999999999997E-4</v>
      </c>
      <c r="AZ295">
        <v>0.97816000000000003</v>
      </c>
      <c r="BA295">
        <v>0</v>
      </c>
      <c r="BB295">
        <v>1027126.7377300001</v>
      </c>
      <c r="BC295">
        <v>1710.41517</v>
      </c>
      <c r="BD295" s="1">
        <v>24613.325529999998</v>
      </c>
      <c r="BE295">
        <v>93954.328529999999</v>
      </c>
      <c r="BF295">
        <v>182228.21517000001</v>
      </c>
      <c r="BG295">
        <v>630829.97412000003</v>
      </c>
    </row>
    <row r="296" spans="1:59" x14ac:dyDescent="0.65">
      <c r="A296">
        <v>2227683.9401500002</v>
      </c>
      <c r="B296" s="1">
        <v>1663210.3467000001</v>
      </c>
      <c r="C296">
        <v>3168619.1584600001</v>
      </c>
      <c r="D296">
        <v>2600957.57791</v>
      </c>
      <c r="E296">
        <v>5226309.8586299997</v>
      </c>
      <c r="F296">
        <v>5486914.3585700002</v>
      </c>
      <c r="G296">
        <v>0</v>
      </c>
      <c r="H296">
        <v>0</v>
      </c>
      <c r="I296" s="1">
        <v>0</v>
      </c>
      <c r="J296">
        <v>368326.04269999999</v>
      </c>
      <c r="K296">
        <v>640236.57007999998</v>
      </c>
      <c r="L296">
        <v>6095.3668900000002</v>
      </c>
      <c r="M296">
        <v>138.32025999999999</v>
      </c>
      <c r="N296">
        <v>268.53534999999999</v>
      </c>
      <c r="O296">
        <v>3536.41689</v>
      </c>
      <c r="P296">
        <v>691332.24167999998</v>
      </c>
      <c r="Q296">
        <v>11439.581179999999</v>
      </c>
      <c r="R296">
        <v>764964.61240999994</v>
      </c>
      <c r="S296" s="1">
        <v>109923.73553000001</v>
      </c>
      <c r="T296">
        <v>218516.13634</v>
      </c>
      <c r="U296">
        <v>164286.68911000001</v>
      </c>
      <c r="V296" s="1">
        <v>0</v>
      </c>
      <c r="W296">
        <v>7.2199999999999999E-3</v>
      </c>
      <c r="X296">
        <v>2.81E-3</v>
      </c>
      <c r="Y296">
        <v>3.227E-2</v>
      </c>
      <c r="Z296">
        <v>1.3699999999999999E-3</v>
      </c>
      <c r="AA296">
        <v>1.9563200000000001</v>
      </c>
      <c r="AB296">
        <v>0</v>
      </c>
      <c r="AC296">
        <v>0</v>
      </c>
      <c r="AD296">
        <v>0</v>
      </c>
      <c r="AE296">
        <v>0</v>
      </c>
      <c r="AF296" s="1">
        <v>0</v>
      </c>
      <c r="AG296" s="1">
        <v>0</v>
      </c>
      <c r="AH296" s="1">
        <v>0</v>
      </c>
      <c r="AI296">
        <v>0</v>
      </c>
      <c r="AJ296" s="1">
        <v>38032.252769999999</v>
      </c>
      <c r="AK296" s="1">
        <v>14836.28054</v>
      </c>
      <c r="AL296" s="1">
        <v>170119.26936000001</v>
      </c>
      <c r="AM296">
        <v>7235.62327</v>
      </c>
      <c r="AN296" s="1">
        <v>10312239.35042</v>
      </c>
      <c r="AO296" s="1">
        <v>36542.871270000003</v>
      </c>
      <c r="AP296" s="1">
        <v>2275.0720900000001</v>
      </c>
      <c r="AQ296">
        <v>4397.6422499999999</v>
      </c>
      <c r="AR296" s="1">
        <v>3647.3970300000001</v>
      </c>
      <c r="AS296" s="1">
        <v>7329.7943800000003</v>
      </c>
      <c r="AT296">
        <v>8576.1520799999998</v>
      </c>
      <c r="AU296" s="1">
        <v>0</v>
      </c>
      <c r="AV296">
        <v>3.6099999999999999E-3</v>
      </c>
      <c r="AW296" s="1">
        <v>1.41E-3</v>
      </c>
      <c r="AX296" s="1">
        <v>1.6140000000000002E-2</v>
      </c>
      <c r="AY296" s="1">
        <v>6.8999999999999997E-4</v>
      </c>
      <c r="AZ296">
        <v>0.97816000000000003</v>
      </c>
      <c r="BA296">
        <v>0</v>
      </c>
      <c r="BB296">
        <v>1027126.7377300001</v>
      </c>
      <c r="BC296">
        <v>1769.80726</v>
      </c>
      <c r="BD296" s="1">
        <v>46342.187510000003</v>
      </c>
      <c r="BE296">
        <v>90078.155530000004</v>
      </c>
      <c r="BF296">
        <v>187653.98118</v>
      </c>
      <c r="BG296">
        <v>607492.12704000005</v>
      </c>
    </row>
    <row r="297" spans="1:59" x14ac:dyDescent="0.65">
      <c r="A297">
        <v>2227683.9401500002</v>
      </c>
      <c r="B297" s="1">
        <v>1738109.89215</v>
      </c>
      <c r="C297">
        <v>3147739.0454299999</v>
      </c>
      <c r="D297">
        <v>2941251.76828</v>
      </c>
      <c r="E297">
        <v>5492170.3794900002</v>
      </c>
      <c r="F297">
        <v>4826740.2149200002</v>
      </c>
      <c r="G297">
        <v>0</v>
      </c>
      <c r="H297">
        <v>0</v>
      </c>
      <c r="I297" s="1">
        <v>0</v>
      </c>
      <c r="J297">
        <v>368326.04269999999</v>
      </c>
      <c r="K297">
        <v>590667.45267000003</v>
      </c>
      <c r="L297">
        <v>54041.54348</v>
      </c>
      <c r="M297">
        <v>1596.3497400000001</v>
      </c>
      <c r="N297">
        <v>306.29894999999999</v>
      </c>
      <c r="O297">
        <v>3663.5646200000001</v>
      </c>
      <c r="P297">
        <v>691332.24167999998</v>
      </c>
      <c r="Q297">
        <v>102408.90674000001</v>
      </c>
      <c r="R297">
        <v>1049683.84479</v>
      </c>
      <c r="S297" s="1">
        <v>18126.918129999998</v>
      </c>
      <c r="T297">
        <v>11171.753909999999</v>
      </c>
      <c r="U297">
        <v>87739.331009999994</v>
      </c>
      <c r="V297" s="1">
        <v>0</v>
      </c>
      <c r="W297">
        <v>6.9699999999999996E-3</v>
      </c>
      <c r="X297">
        <v>2.7200000000000002E-3</v>
      </c>
      <c r="Y297">
        <v>3.117E-2</v>
      </c>
      <c r="Z297">
        <v>6.9809999999999997E-2</v>
      </c>
      <c r="AA297">
        <v>1.88934</v>
      </c>
      <c r="AB297">
        <v>0</v>
      </c>
      <c r="AC297">
        <v>0</v>
      </c>
      <c r="AD297">
        <v>0</v>
      </c>
      <c r="AE297">
        <v>0</v>
      </c>
      <c r="AF297" s="1">
        <v>0</v>
      </c>
      <c r="AG297" s="1">
        <v>0</v>
      </c>
      <c r="AH297" s="1">
        <v>0</v>
      </c>
      <c r="AI297">
        <v>0</v>
      </c>
      <c r="AJ297" s="1">
        <v>36730.008650000003</v>
      </c>
      <c r="AK297" s="1">
        <v>14328.27857</v>
      </c>
      <c r="AL297" s="1">
        <v>164294.29709000001</v>
      </c>
      <c r="AM297">
        <v>367967.28080000001</v>
      </c>
      <c r="AN297" s="1">
        <v>9959142.9112500008</v>
      </c>
      <c r="AO297" s="1">
        <v>36675.110339999999</v>
      </c>
      <c r="AP297" s="1">
        <v>2378.60563</v>
      </c>
      <c r="AQ297">
        <v>4371.4031299999997</v>
      </c>
      <c r="AR297" s="1">
        <v>4124.5120200000001</v>
      </c>
      <c r="AS297" s="1">
        <v>7713.2495699999999</v>
      </c>
      <c r="AT297">
        <v>7638.28748</v>
      </c>
      <c r="AU297" s="1">
        <v>0</v>
      </c>
      <c r="AV297">
        <v>3.48E-3</v>
      </c>
      <c r="AW297" s="1">
        <v>1.3600000000000001E-3</v>
      </c>
      <c r="AX297" s="1">
        <v>1.558E-2</v>
      </c>
      <c r="AY297" s="1">
        <v>3.49E-2</v>
      </c>
      <c r="AZ297">
        <v>0.94467000000000001</v>
      </c>
      <c r="BA297">
        <v>0</v>
      </c>
      <c r="BB297">
        <v>1027126.7377300001</v>
      </c>
      <c r="BC297">
        <v>1849.0057999999999</v>
      </c>
      <c r="BD297" s="1">
        <v>10259.48065</v>
      </c>
      <c r="BE297">
        <v>8654.72163</v>
      </c>
      <c r="BF297">
        <v>164408.49587000001</v>
      </c>
      <c r="BG297">
        <v>748164.55458</v>
      </c>
    </row>
    <row r="298" spans="1:59" x14ac:dyDescent="0.65">
      <c r="A298">
        <v>2264168.3645199998</v>
      </c>
      <c r="B298" s="1">
        <v>1672543.6796599999</v>
      </c>
      <c r="C298">
        <v>3126172.2597699999</v>
      </c>
      <c r="D298">
        <v>2919905.0323600001</v>
      </c>
      <c r="E298">
        <v>5488041.0241999999</v>
      </c>
      <c r="F298">
        <v>4902864.8799000001</v>
      </c>
      <c r="G298">
        <v>0</v>
      </c>
      <c r="H298">
        <v>0</v>
      </c>
      <c r="I298" s="1">
        <v>0</v>
      </c>
      <c r="J298">
        <v>368326.04269999999</v>
      </c>
      <c r="K298">
        <v>620308.18944999995</v>
      </c>
      <c r="L298">
        <v>25211.354090000001</v>
      </c>
      <c r="M298">
        <v>644.51945000000001</v>
      </c>
      <c r="N298">
        <v>338.33201000000003</v>
      </c>
      <c r="O298">
        <v>3772.8144699999998</v>
      </c>
      <c r="P298">
        <v>691332.24167999998</v>
      </c>
      <c r="Q298">
        <v>48035.390370000001</v>
      </c>
      <c r="R298">
        <v>959719.60545999999</v>
      </c>
      <c r="S298" s="1">
        <v>134172.81335000001</v>
      </c>
      <c r="T298">
        <v>37695.154609999998</v>
      </c>
      <c r="U298">
        <v>89507.790779999996</v>
      </c>
      <c r="V298" s="1">
        <v>0</v>
      </c>
      <c r="W298">
        <v>7.2199999999999999E-3</v>
      </c>
      <c r="X298">
        <v>2.81E-3</v>
      </c>
      <c r="Y298">
        <v>3.227E-2</v>
      </c>
      <c r="Z298">
        <v>1.3699999999999999E-3</v>
      </c>
      <c r="AA298">
        <v>1.9563200000000001</v>
      </c>
      <c r="AB298">
        <v>0</v>
      </c>
      <c r="AC298">
        <v>0</v>
      </c>
      <c r="AD298">
        <v>0</v>
      </c>
      <c r="AE298">
        <v>0</v>
      </c>
      <c r="AF298" s="1">
        <v>0</v>
      </c>
      <c r="AG298" s="1">
        <v>0</v>
      </c>
      <c r="AH298" s="1">
        <v>0</v>
      </c>
      <c r="AI298">
        <v>0</v>
      </c>
      <c r="AJ298" s="1">
        <v>38032.252769999999</v>
      </c>
      <c r="AK298" s="1">
        <v>14836.28054</v>
      </c>
      <c r="AL298" s="1">
        <v>170119.26936000001</v>
      </c>
      <c r="AM298">
        <v>7235.62327</v>
      </c>
      <c r="AN298" s="1">
        <v>10312239.35042</v>
      </c>
      <c r="AO298" s="1">
        <v>36807.498330000002</v>
      </c>
      <c r="AP298" s="1">
        <v>2294.0278199999998</v>
      </c>
      <c r="AQ298">
        <v>4349.2722800000001</v>
      </c>
      <c r="AR298" s="1">
        <v>4089.69884</v>
      </c>
      <c r="AS298" s="1">
        <v>7761.2332500000002</v>
      </c>
      <c r="AT298">
        <v>7731.8256499999998</v>
      </c>
      <c r="AU298" s="1">
        <v>0</v>
      </c>
      <c r="AV298">
        <v>3.6099999999999999E-3</v>
      </c>
      <c r="AW298" s="1">
        <v>1.41E-3</v>
      </c>
      <c r="AX298" s="1">
        <v>1.6140000000000002E-2</v>
      </c>
      <c r="AY298" s="1">
        <v>6.8999999999999997E-4</v>
      </c>
      <c r="AZ298">
        <v>0.97816000000000003</v>
      </c>
      <c r="BA298">
        <v>0</v>
      </c>
      <c r="BB298">
        <v>1027126.7377300001</v>
      </c>
      <c r="BC298">
        <v>1933.36123</v>
      </c>
      <c r="BD298" s="1">
        <v>9258.7199600000004</v>
      </c>
      <c r="BE298">
        <v>8958.7196600000007</v>
      </c>
      <c r="BF298">
        <v>139590.26190000001</v>
      </c>
      <c r="BG298">
        <v>773595.19577999995</v>
      </c>
    </row>
    <row r="299" spans="1:59" x14ac:dyDescent="0.65">
      <c r="A299">
        <v>2283405.6431800001</v>
      </c>
      <c r="B299" s="1">
        <v>1693909.3569100001</v>
      </c>
      <c r="C299">
        <v>3027615.08923</v>
      </c>
      <c r="D299">
        <v>2955940.0206900002</v>
      </c>
      <c r="E299">
        <v>5333288.6153100003</v>
      </c>
      <c r="F299">
        <v>5079536.5151199996</v>
      </c>
      <c r="G299">
        <v>0</v>
      </c>
      <c r="H299">
        <v>0</v>
      </c>
      <c r="I299" s="1">
        <v>0</v>
      </c>
      <c r="J299">
        <v>368326.04269999999</v>
      </c>
      <c r="K299">
        <v>598841.03089000005</v>
      </c>
      <c r="L299">
        <v>40660.163399999998</v>
      </c>
      <c r="M299">
        <v>6339.0533100000002</v>
      </c>
      <c r="N299">
        <v>344.56972000000002</v>
      </c>
      <c r="O299">
        <v>4090.3921500000001</v>
      </c>
      <c r="P299">
        <v>691332.24167999998</v>
      </c>
      <c r="Q299">
        <v>71181.57862</v>
      </c>
      <c r="R299">
        <v>945424.56701999996</v>
      </c>
      <c r="S299" s="1">
        <v>147324.91639999999</v>
      </c>
      <c r="T299">
        <v>37981.986440000001</v>
      </c>
      <c r="U299">
        <v>67217.706099999996</v>
      </c>
      <c r="V299" s="1">
        <v>0</v>
      </c>
      <c r="W299">
        <v>7.2199999999999999E-3</v>
      </c>
      <c r="X299">
        <v>2.81E-3</v>
      </c>
      <c r="Y299">
        <v>3.227E-2</v>
      </c>
      <c r="Z299">
        <v>1.3699999999999999E-3</v>
      </c>
      <c r="AA299">
        <v>1.9563200000000001</v>
      </c>
      <c r="AB299">
        <v>0</v>
      </c>
      <c r="AC299">
        <v>0</v>
      </c>
      <c r="AD299">
        <v>0</v>
      </c>
      <c r="AE299">
        <v>0</v>
      </c>
      <c r="AF299" s="1">
        <v>0</v>
      </c>
      <c r="AG299" s="1">
        <v>0</v>
      </c>
      <c r="AH299" s="1">
        <v>0</v>
      </c>
      <c r="AI299">
        <v>0</v>
      </c>
      <c r="AJ299" s="1">
        <v>38032.252769999999</v>
      </c>
      <c r="AK299" s="1">
        <v>14836.28054</v>
      </c>
      <c r="AL299" s="1">
        <v>170119.26936000001</v>
      </c>
      <c r="AM299">
        <v>7235.62327</v>
      </c>
      <c r="AN299" s="1">
        <v>10312239.35042</v>
      </c>
      <c r="AO299" s="1">
        <v>36833.083729999998</v>
      </c>
      <c r="AP299" s="1">
        <v>2323.8645000000001</v>
      </c>
      <c r="AQ299">
        <v>4215.9878399999998</v>
      </c>
      <c r="AR299" s="1">
        <v>4145.6956600000003</v>
      </c>
      <c r="AS299" s="1">
        <v>7556.7094500000003</v>
      </c>
      <c r="AT299">
        <v>7983.8003900000003</v>
      </c>
      <c r="AU299" s="1">
        <v>0</v>
      </c>
      <c r="AV299">
        <v>3.6099999999999999E-3</v>
      </c>
      <c r="AW299" s="1">
        <v>1.41E-3</v>
      </c>
      <c r="AX299" s="1">
        <v>1.6140000000000002E-2</v>
      </c>
      <c r="AY299" s="1">
        <v>6.8999999999999997E-4</v>
      </c>
      <c r="AZ299">
        <v>0.97816000000000003</v>
      </c>
      <c r="BA299">
        <v>0</v>
      </c>
      <c r="BB299">
        <v>1027126.7377300001</v>
      </c>
      <c r="BC299">
        <v>2124.6022400000002</v>
      </c>
      <c r="BD299" s="1">
        <v>3412.5067600000002</v>
      </c>
      <c r="BE299">
        <v>9274.9117900000001</v>
      </c>
      <c r="BF299">
        <v>134775.05914</v>
      </c>
      <c r="BG299">
        <v>783749.17859999998</v>
      </c>
    </row>
    <row r="300" spans="1:59" x14ac:dyDescent="0.65">
      <c r="A300">
        <v>2283405.6431800001</v>
      </c>
      <c r="B300" s="1">
        <v>1726681.73961</v>
      </c>
      <c r="C300">
        <v>3052285.1310299998</v>
      </c>
      <c r="D300">
        <v>3011571.0281000002</v>
      </c>
      <c r="E300">
        <v>5212736.6977500003</v>
      </c>
      <c r="F300">
        <v>5087015.0007600002</v>
      </c>
      <c r="G300">
        <v>0</v>
      </c>
      <c r="H300">
        <v>0</v>
      </c>
      <c r="I300" s="1">
        <v>0</v>
      </c>
      <c r="J300">
        <v>368326.04269999999</v>
      </c>
      <c r="K300">
        <v>612493.71678999998</v>
      </c>
      <c r="L300">
        <v>22616.355309999999</v>
      </c>
      <c r="M300">
        <v>8964.7418199999993</v>
      </c>
      <c r="N300">
        <v>2106.82825</v>
      </c>
      <c r="O300">
        <v>4093.5673000000002</v>
      </c>
      <c r="P300">
        <v>691332.24167999998</v>
      </c>
      <c r="Q300">
        <v>41549.522770000003</v>
      </c>
      <c r="R300">
        <v>832263.82191000006</v>
      </c>
      <c r="S300" s="1">
        <v>214300.58532000001</v>
      </c>
      <c r="T300">
        <v>113750.56093000001</v>
      </c>
      <c r="U300">
        <v>67266.263640000005</v>
      </c>
      <c r="V300" s="1">
        <v>0</v>
      </c>
      <c r="W300">
        <v>7.2199999999999999E-3</v>
      </c>
      <c r="X300">
        <v>2.81E-3</v>
      </c>
      <c r="Y300">
        <v>3.227E-2</v>
      </c>
      <c r="Z300">
        <v>1.3699999999999999E-3</v>
      </c>
      <c r="AA300">
        <v>1.9563200000000001</v>
      </c>
      <c r="AB300">
        <v>0</v>
      </c>
      <c r="AC300">
        <v>0</v>
      </c>
      <c r="AD300">
        <v>0</v>
      </c>
      <c r="AE300">
        <v>0</v>
      </c>
      <c r="AF300" s="1">
        <v>0</v>
      </c>
      <c r="AG300" s="1">
        <v>0</v>
      </c>
      <c r="AH300" s="1">
        <v>0</v>
      </c>
      <c r="AI300">
        <v>0</v>
      </c>
      <c r="AJ300" s="1">
        <v>38032.252769999999</v>
      </c>
      <c r="AK300" s="1">
        <v>14836.28054</v>
      </c>
      <c r="AL300" s="1">
        <v>170119.26936000001</v>
      </c>
      <c r="AM300">
        <v>7235.62327</v>
      </c>
      <c r="AN300" s="1">
        <v>10312239.35042</v>
      </c>
      <c r="AO300" s="1">
        <v>36926.87126</v>
      </c>
      <c r="AP300" s="1">
        <v>2370.2092899999998</v>
      </c>
      <c r="AQ300">
        <v>4253.4962100000002</v>
      </c>
      <c r="AR300" s="1">
        <v>4223.9961400000002</v>
      </c>
      <c r="AS300" s="1">
        <v>7383.8653899999999</v>
      </c>
      <c r="AT300">
        <v>7994.4907999999996</v>
      </c>
      <c r="AU300" s="1">
        <v>0</v>
      </c>
      <c r="AV300">
        <v>3.6099999999999999E-3</v>
      </c>
      <c r="AW300" s="1">
        <v>1.41E-3</v>
      </c>
      <c r="AX300" s="1">
        <v>1.6140000000000002E-2</v>
      </c>
      <c r="AY300" s="1">
        <v>6.8999999999999997E-4</v>
      </c>
      <c r="AZ300">
        <v>0.97816000000000003</v>
      </c>
      <c r="BA300">
        <v>0</v>
      </c>
      <c r="BB300">
        <v>1027126.7377300001</v>
      </c>
      <c r="BC300">
        <v>2127.5498899999998</v>
      </c>
      <c r="BD300" s="1">
        <v>3435.3642599999998</v>
      </c>
      <c r="BE300">
        <v>9304.6597999999994</v>
      </c>
      <c r="BF300">
        <v>126873.11008</v>
      </c>
      <c r="BG300">
        <v>791595.57450999995</v>
      </c>
    </row>
    <row r="301" spans="1:59" x14ac:dyDescent="0.65">
      <c r="A301">
        <v>2283405.6431800001</v>
      </c>
      <c r="B301" s="1">
        <v>2042703.7071400001</v>
      </c>
      <c r="C301">
        <v>3088727.1445900002</v>
      </c>
      <c r="D301">
        <v>2803587.3571500001</v>
      </c>
      <c r="E301">
        <v>5006950.6451899996</v>
      </c>
      <c r="F301">
        <v>5148320.7431600001</v>
      </c>
      <c r="G301">
        <v>0</v>
      </c>
      <c r="H301">
        <v>0</v>
      </c>
      <c r="I301" s="1">
        <v>0</v>
      </c>
      <c r="J301">
        <v>368326.04269999999</v>
      </c>
      <c r="K301">
        <v>473121.48190000001</v>
      </c>
      <c r="L301">
        <v>6156.1187300000001</v>
      </c>
      <c r="M301">
        <v>97873.678109999993</v>
      </c>
      <c r="N301">
        <v>66075.736860000005</v>
      </c>
      <c r="O301">
        <v>7048.1938700000001</v>
      </c>
      <c r="P301">
        <v>691332.24167999998</v>
      </c>
      <c r="Q301">
        <v>11374.58786</v>
      </c>
      <c r="R301">
        <v>1153969.5419000001</v>
      </c>
      <c r="S301" s="1">
        <v>19536.385409999999</v>
      </c>
      <c r="T301">
        <v>15483.569439999999</v>
      </c>
      <c r="U301">
        <v>68766.669959999999</v>
      </c>
      <c r="V301" s="1">
        <v>0</v>
      </c>
      <c r="W301">
        <v>7.2199999999999999E-3</v>
      </c>
      <c r="X301">
        <v>2.81E-3</v>
      </c>
      <c r="Y301">
        <v>3.227E-2</v>
      </c>
      <c r="Z301">
        <v>1.3699999999999999E-3</v>
      </c>
      <c r="AA301">
        <v>1.9563200000000001</v>
      </c>
      <c r="AB301">
        <v>0</v>
      </c>
      <c r="AC301">
        <v>0</v>
      </c>
      <c r="AD301">
        <v>0</v>
      </c>
      <c r="AE301">
        <v>0</v>
      </c>
      <c r="AF301" s="1">
        <v>0</v>
      </c>
      <c r="AG301" s="1">
        <v>0</v>
      </c>
      <c r="AH301" s="1">
        <v>0</v>
      </c>
      <c r="AI301">
        <v>0</v>
      </c>
      <c r="AJ301" s="1">
        <v>38032.252769999999</v>
      </c>
      <c r="AK301" s="1">
        <v>14836.28054</v>
      </c>
      <c r="AL301" s="1">
        <v>170119.26936000001</v>
      </c>
      <c r="AM301">
        <v>7235.62327</v>
      </c>
      <c r="AN301" s="1">
        <v>10312239.35042</v>
      </c>
      <c r="AO301" s="1">
        <v>36980.80762</v>
      </c>
      <c r="AP301" s="1">
        <v>2825.80762</v>
      </c>
      <c r="AQ301">
        <v>4327.1438799999996</v>
      </c>
      <c r="AR301" s="1">
        <v>3941.8151600000001</v>
      </c>
      <c r="AS301" s="1">
        <v>7095.1782999999996</v>
      </c>
      <c r="AT301">
        <v>8036.1128799999997</v>
      </c>
      <c r="AU301" s="1">
        <v>0</v>
      </c>
      <c r="AV301">
        <v>3.6099999999999999E-3</v>
      </c>
      <c r="AW301" s="1">
        <v>1.41E-3</v>
      </c>
      <c r="AX301" s="1">
        <v>1.6140000000000002E-2</v>
      </c>
      <c r="AY301" s="1">
        <v>6.8999999999999997E-4</v>
      </c>
      <c r="AZ301">
        <v>0.97816000000000003</v>
      </c>
      <c r="BA301">
        <v>0</v>
      </c>
      <c r="BB301">
        <v>1027126.7377300001</v>
      </c>
      <c r="BC301">
        <v>2132.55818</v>
      </c>
      <c r="BD301" s="1">
        <v>3474.20093</v>
      </c>
      <c r="BE301">
        <v>9355.2039800000002</v>
      </c>
      <c r="BF301">
        <v>113447.08168</v>
      </c>
      <c r="BG301">
        <v>804927.21375999996</v>
      </c>
    </row>
    <row r="302" spans="1:59" x14ac:dyDescent="0.65">
      <c r="A302">
        <v>2312863.9193699998</v>
      </c>
      <c r="B302" s="1">
        <v>1928028.09234</v>
      </c>
      <c r="C302">
        <v>3086834.5190400002</v>
      </c>
      <c r="D302">
        <v>2882030.1897399998</v>
      </c>
      <c r="E302">
        <v>5045512.1554500004</v>
      </c>
      <c r="F302">
        <v>5118426.3644899996</v>
      </c>
      <c r="G302">
        <v>0</v>
      </c>
      <c r="H302">
        <v>0</v>
      </c>
      <c r="I302" s="1">
        <v>0</v>
      </c>
      <c r="J302">
        <v>368326.04269999999</v>
      </c>
      <c r="K302">
        <v>528546.89242000005</v>
      </c>
      <c r="L302">
        <v>10582.1304</v>
      </c>
      <c r="M302">
        <v>61870.232020000003</v>
      </c>
      <c r="N302">
        <v>43754.286610000003</v>
      </c>
      <c r="O302">
        <v>5521.6680100000003</v>
      </c>
      <c r="P302">
        <v>691332.24167999998</v>
      </c>
      <c r="Q302">
        <v>19664.567579999999</v>
      </c>
      <c r="R302">
        <v>1162466.0005000001</v>
      </c>
      <c r="S302" s="1">
        <v>8264.5363799999996</v>
      </c>
      <c r="T302">
        <v>11033.1787</v>
      </c>
      <c r="U302">
        <v>67702.471420000002</v>
      </c>
      <c r="V302" s="1">
        <v>0</v>
      </c>
      <c r="W302">
        <v>7.2199999999999999E-3</v>
      </c>
      <c r="X302">
        <v>2.81E-3</v>
      </c>
      <c r="Y302">
        <v>3.227E-2</v>
      </c>
      <c r="Z302">
        <v>1.3699999999999999E-3</v>
      </c>
      <c r="AA302">
        <v>1.9563200000000001</v>
      </c>
      <c r="AB302">
        <v>0</v>
      </c>
      <c r="AC302">
        <v>0</v>
      </c>
      <c r="AD302">
        <v>0</v>
      </c>
      <c r="AE302">
        <v>0</v>
      </c>
      <c r="AF302" s="1">
        <v>0</v>
      </c>
      <c r="AG302" s="1">
        <v>0</v>
      </c>
      <c r="AH302" s="1">
        <v>0</v>
      </c>
      <c r="AI302">
        <v>0</v>
      </c>
      <c r="AJ302" s="1">
        <v>38032.252769999999</v>
      </c>
      <c r="AK302" s="1">
        <v>14836.28054</v>
      </c>
      <c r="AL302" s="1">
        <v>170119.26936000001</v>
      </c>
      <c r="AM302">
        <v>7235.62327</v>
      </c>
      <c r="AN302" s="1">
        <v>10312239.35042</v>
      </c>
      <c r="AO302" s="1">
        <v>37020.958500000001</v>
      </c>
      <c r="AP302" s="1">
        <v>2665.2712799999999</v>
      </c>
      <c r="AQ302">
        <v>4323.3404499999997</v>
      </c>
      <c r="AR302" s="1">
        <v>4054.1487400000001</v>
      </c>
      <c r="AS302" s="1">
        <v>7163.6729299999997</v>
      </c>
      <c r="AT302">
        <v>8019.6244399999996</v>
      </c>
      <c r="AU302" s="1">
        <v>0</v>
      </c>
      <c r="AV302">
        <v>3.6099999999999999E-3</v>
      </c>
      <c r="AW302" s="1">
        <v>1.41E-3</v>
      </c>
      <c r="AX302" s="1">
        <v>1.6140000000000002E-2</v>
      </c>
      <c r="AY302" s="1">
        <v>6.8999999999999997E-4</v>
      </c>
      <c r="AZ302">
        <v>0.97816000000000003</v>
      </c>
      <c r="BA302">
        <v>0</v>
      </c>
      <c r="BB302">
        <v>1027126.7377300001</v>
      </c>
      <c r="BC302">
        <v>2146.1794</v>
      </c>
      <c r="BD302" s="1">
        <v>3579.82645</v>
      </c>
      <c r="BE302">
        <v>9492.6708500000004</v>
      </c>
      <c r="BF302">
        <v>76931.823449999996</v>
      </c>
      <c r="BG302" s="1">
        <v>841185.75838000001</v>
      </c>
    </row>
    <row r="303" spans="1:59" x14ac:dyDescent="0.65">
      <c r="A303">
        <v>2312863.9193699998</v>
      </c>
      <c r="B303" s="1">
        <v>1692138.89365</v>
      </c>
      <c r="C303">
        <v>3096239.7588599999</v>
      </c>
      <c r="D303">
        <v>3009853.7984000002</v>
      </c>
      <c r="E303">
        <v>5143612.5028900001</v>
      </c>
      <c r="F303">
        <v>5118986.3672599997</v>
      </c>
      <c r="G303">
        <v>0</v>
      </c>
      <c r="H303">
        <v>0</v>
      </c>
      <c r="I303" s="1">
        <v>0</v>
      </c>
      <c r="J303">
        <v>368326.04269999999</v>
      </c>
      <c r="K303">
        <v>632140.36927000002</v>
      </c>
      <c r="L303">
        <v>11813.08332</v>
      </c>
      <c r="M303">
        <v>910.32154000000003</v>
      </c>
      <c r="N303">
        <v>1137.3966499999999</v>
      </c>
      <c r="O303">
        <v>4274.0386900000003</v>
      </c>
      <c r="P303">
        <v>691332.24167999998</v>
      </c>
      <c r="Q303">
        <v>22003.288509999998</v>
      </c>
      <c r="R303">
        <v>1148917.04168</v>
      </c>
      <c r="S303" s="1">
        <v>15724.032429999999</v>
      </c>
      <c r="T303">
        <v>14463.47018</v>
      </c>
      <c r="U303">
        <v>68022.921780000004</v>
      </c>
      <c r="V303" s="1">
        <v>0</v>
      </c>
      <c r="W303">
        <v>7.2199999999999999E-3</v>
      </c>
      <c r="X303">
        <v>2.81E-3</v>
      </c>
      <c r="Y303">
        <v>3.227E-2</v>
      </c>
      <c r="Z303">
        <v>1.3699999999999999E-3</v>
      </c>
      <c r="AA303">
        <v>1.9563200000000001</v>
      </c>
      <c r="AB303">
        <v>0</v>
      </c>
      <c r="AC303">
        <v>0</v>
      </c>
      <c r="AD303">
        <v>0</v>
      </c>
      <c r="AE303">
        <v>0</v>
      </c>
      <c r="AF303" s="1">
        <v>0</v>
      </c>
      <c r="AG303" s="1">
        <v>0</v>
      </c>
      <c r="AH303" s="1">
        <v>0</v>
      </c>
      <c r="AI303">
        <v>0</v>
      </c>
      <c r="AJ303" s="1">
        <v>38032.252769999999</v>
      </c>
      <c r="AK303" s="1">
        <v>14836.28054</v>
      </c>
      <c r="AL303" s="1">
        <v>170119.26936000001</v>
      </c>
      <c r="AM303">
        <v>7235.62327</v>
      </c>
      <c r="AN303" s="1">
        <v>10312239.35042</v>
      </c>
      <c r="AO303" s="1">
        <v>37041.033940000001</v>
      </c>
      <c r="AP303" s="1">
        <v>2335.3795100000002</v>
      </c>
      <c r="AQ303">
        <v>4336.3032199999998</v>
      </c>
      <c r="AR303" s="1">
        <v>4235.9428500000004</v>
      </c>
      <c r="AS303" s="1">
        <v>7298.5375899999999</v>
      </c>
      <c r="AT303">
        <v>8019.8946699999997</v>
      </c>
      <c r="AU303" s="1">
        <v>0</v>
      </c>
      <c r="AV303">
        <v>3.6099999999999999E-3</v>
      </c>
      <c r="AW303" s="1">
        <v>1.41E-3</v>
      </c>
      <c r="AX303" s="1">
        <v>1.6140000000000002E-2</v>
      </c>
      <c r="AY303" s="1">
        <v>6.8999999999999997E-4</v>
      </c>
      <c r="AZ303">
        <v>0.97816000000000003</v>
      </c>
      <c r="BA303">
        <v>0</v>
      </c>
      <c r="BB303">
        <v>1027126.7377300001</v>
      </c>
      <c r="BC303">
        <v>2152.0843100000002</v>
      </c>
      <c r="BD303" s="1">
        <v>3625.61598</v>
      </c>
      <c r="BE303">
        <v>9552.2638700000007</v>
      </c>
      <c r="BF303">
        <v>61102.158739999999</v>
      </c>
      <c r="BG303">
        <v>856904.13563000003</v>
      </c>
    </row>
    <row r="304" spans="1:59" x14ac:dyDescent="0.65">
      <c r="A304">
        <v>2325740.7750300001</v>
      </c>
      <c r="B304" s="1">
        <v>1680227.35008</v>
      </c>
      <c r="C304">
        <v>3101213.7210599999</v>
      </c>
      <c r="D304">
        <v>2991279.4974799999</v>
      </c>
      <c r="E304">
        <v>5143888.4684600001</v>
      </c>
      <c r="F304">
        <v>5131345.4283299996</v>
      </c>
      <c r="G304">
        <v>0</v>
      </c>
      <c r="H304">
        <v>0</v>
      </c>
      <c r="I304" s="1">
        <v>0</v>
      </c>
      <c r="J304">
        <v>368326.04269999999</v>
      </c>
      <c r="K304">
        <v>626108.27243000001</v>
      </c>
      <c r="L304">
        <v>17112.42469</v>
      </c>
      <c r="M304">
        <v>2041.95336</v>
      </c>
      <c r="N304">
        <v>831.36068999999998</v>
      </c>
      <c r="O304">
        <v>4181.1983</v>
      </c>
      <c r="P304">
        <v>691332.24167999998</v>
      </c>
      <c r="Q304">
        <v>31437.296780000001</v>
      </c>
      <c r="R304">
        <v>1132954.3859999999</v>
      </c>
      <c r="S304" s="1">
        <v>20799.08037</v>
      </c>
      <c r="T304">
        <v>16091.70361</v>
      </c>
      <c r="U304">
        <v>67848.287809999994</v>
      </c>
      <c r="V304" s="1">
        <v>0</v>
      </c>
      <c r="W304">
        <v>7.2199999999999999E-3</v>
      </c>
      <c r="X304">
        <v>2.81E-3</v>
      </c>
      <c r="Y304">
        <v>3.227E-2</v>
      </c>
      <c r="Z304">
        <v>1.3699999999999999E-3</v>
      </c>
      <c r="AA304">
        <v>1.9563200000000001</v>
      </c>
      <c r="AB304">
        <v>0</v>
      </c>
      <c r="AC304">
        <v>0</v>
      </c>
      <c r="AD304">
        <v>0</v>
      </c>
      <c r="AE304">
        <v>0</v>
      </c>
      <c r="AF304" s="1">
        <v>0</v>
      </c>
      <c r="AG304" s="1">
        <v>0</v>
      </c>
      <c r="AH304" s="1">
        <v>0</v>
      </c>
      <c r="AI304">
        <v>0</v>
      </c>
      <c r="AJ304" s="1">
        <v>38032.252769999999</v>
      </c>
      <c r="AK304" s="1">
        <v>14836.28054</v>
      </c>
      <c r="AL304" s="1">
        <v>170119.26936000001</v>
      </c>
      <c r="AM304">
        <v>7235.62327</v>
      </c>
      <c r="AN304" s="1">
        <v>10312239.35042</v>
      </c>
      <c r="AO304" s="1">
        <v>37098.274429999998</v>
      </c>
      <c r="AP304" s="1">
        <v>2318.9073899999999</v>
      </c>
      <c r="AQ304">
        <v>4344.1534099999999</v>
      </c>
      <c r="AR304" s="1">
        <v>4212.4765500000003</v>
      </c>
      <c r="AS304" s="1">
        <v>7294.2050300000001</v>
      </c>
      <c r="AT304">
        <v>8056.3154400000003</v>
      </c>
      <c r="AU304" s="1">
        <v>0</v>
      </c>
      <c r="AV304">
        <v>3.6099999999999999E-3</v>
      </c>
      <c r="AW304" s="1">
        <v>1.41E-3</v>
      </c>
      <c r="AX304" s="1">
        <v>1.6140000000000002E-2</v>
      </c>
      <c r="AY304" s="1">
        <v>6.8999999999999997E-4</v>
      </c>
      <c r="AZ304">
        <v>0.97816000000000003</v>
      </c>
      <c r="BA304">
        <v>0</v>
      </c>
      <c r="BB304">
        <v>1027126.7377300001</v>
      </c>
      <c r="BC304">
        <v>2170.50353</v>
      </c>
      <c r="BD304" s="1">
        <v>3682.04853</v>
      </c>
      <c r="BE304">
        <v>11216.197200000001</v>
      </c>
      <c r="BF304">
        <v>49979.789290000001</v>
      </c>
      <c r="BG304">
        <v>866287.71998000005</v>
      </c>
    </row>
    <row r="305" spans="1:59" x14ac:dyDescent="0.65">
      <c r="A305">
        <v>2325740.7750300001</v>
      </c>
      <c r="B305" s="1">
        <v>1662098.44</v>
      </c>
      <c r="C305">
        <v>3106739.1581600001</v>
      </c>
      <c r="D305">
        <v>2976265.0992299998</v>
      </c>
      <c r="E305">
        <v>5152445.3180600004</v>
      </c>
      <c r="F305">
        <v>5150406.4499399997</v>
      </c>
      <c r="G305">
        <v>0</v>
      </c>
      <c r="H305">
        <v>0</v>
      </c>
      <c r="I305" s="1">
        <v>0</v>
      </c>
      <c r="J305">
        <v>368326.04269999999</v>
      </c>
      <c r="K305">
        <v>630445.00375000003</v>
      </c>
      <c r="L305">
        <v>14268.924209999999</v>
      </c>
      <c r="M305">
        <v>538.24211000000003</v>
      </c>
      <c r="N305">
        <v>835.17381999999998</v>
      </c>
      <c r="O305">
        <v>4187.8655799999997</v>
      </c>
      <c r="P305">
        <v>691332.24167999998</v>
      </c>
      <c r="Q305">
        <v>26461.409769999998</v>
      </c>
      <c r="R305">
        <v>1120849.84935</v>
      </c>
      <c r="S305" s="1">
        <v>34307.211069999998</v>
      </c>
      <c r="T305">
        <v>19576.148140000001</v>
      </c>
      <c r="U305">
        <v>67936.136240000007</v>
      </c>
      <c r="V305" s="1">
        <v>0</v>
      </c>
      <c r="W305">
        <v>7.2199999999999999E-3</v>
      </c>
      <c r="X305">
        <v>2.81E-3</v>
      </c>
      <c r="Y305">
        <v>3.227E-2</v>
      </c>
      <c r="Z305">
        <v>1.3699999999999999E-3</v>
      </c>
      <c r="AA305">
        <v>1.9563200000000001</v>
      </c>
      <c r="AB305">
        <v>0</v>
      </c>
      <c r="AC305">
        <v>0</v>
      </c>
      <c r="AD305">
        <v>0</v>
      </c>
      <c r="AE305">
        <v>0</v>
      </c>
      <c r="AF305" s="1">
        <v>0</v>
      </c>
      <c r="AG305" s="1">
        <v>0</v>
      </c>
      <c r="AH305" s="1">
        <v>0</v>
      </c>
      <c r="AI305">
        <v>0</v>
      </c>
      <c r="AJ305" s="1">
        <v>38032.252769999999</v>
      </c>
      <c r="AK305" s="1">
        <v>14836.28054</v>
      </c>
      <c r="AL305" s="1">
        <v>170119.26936000001</v>
      </c>
      <c r="AM305">
        <v>7235.62327</v>
      </c>
      <c r="AN305" s="1">
        <v>10312239.35042</v>
      </c>
      <c r="AO305" s="1">
        <v>37132.053209999998</v>
      </c>
      <c r="AP305" s="1">
        <v>2293.84357</v>
      </c>
      <c r="AQ305">
        <v>4356.3499899999997</v>
      </c>
      <c r="AR305" s="1">
        <v>4186.1687099999999</v>
      </c>
      <c r="AS305" s="1">
        <v>7306.5788599999996</v>
      </c>
      <c r="AT305">
        <v>8083.1166999999996</v>
      </c>
      <c r="AU305" s="1">
        <v>0</v>
      </c>
      <c r="AV305">
        <v>3.6099999999999999E-3</v>
      </c>
      <c r="AW305" s="1">
        <v>1.41E-3</v>
      </c>
      <c r="AX305" s="1">
        <v>1.6140000000000002E-2</v>
      </c>
      <c r="AY305" s="1">
        <v>6.8999999999999997E-4</v>
      </c>
      <c r="AZ305">
        <v>0.97816000000000003</v>
      </c>
      <c r="BA305">
        <v>0</v>
      </c>
      <c r="BB305">
        <v>1027126.7377300001</v>
      </c>
      <c r="BC305">
        <v>2175.8713299999999</v>
      </c>
      <c r="BD305" s="1">
        <v>3721.8240300000002</v>
      </c>
      <c r="BE305">
        <v>11172.913759999999</v>
      </c>
      <c r="BF305">
        <v>36376.415439999997</v>
      </c>
      <c r="BG305">
        <v>879889.23396999994</v>
      </c>
    </row>
    <row r="306" spans="1:59" x14ac:dyDescent="0.65">
      <c r="A306">
        <v>2325740.7750300001</v>
      </c>
      <c r="B306" s="1">
        <v>1647322.4830400001</v>
      </c>
      <c r="C306">
        <v>3180949.80277</v>
      </c>
      <c r="D306">
        <v>3074252.1702200002</v>
      </c>
      <c r="E306">
        <v>4991905.2029999997</v>
      </c>
      <c r="F306">
        <v>5153524.80638</v>
      </c>
      <c r="G306">
        <v>0</v>
      </c>
      <c r="H306">
        <v>0</v>
      </c>
      <c r="I306" s="1">
        <v>0</v>
      </c>
      <c r="J306">
        <v>368326.04269999999</v>
      </c>
      <c r="K306">
        <v>627129.52101999999</v>
      </c>
      <c r="L306">
        <v>15347.89162</v>
      </c>
      <c r="M306">
        <v>1141.9935499999999</v>
      </c>
      <c r="N306">
        <v>2288.1103699999999</v>
      </c>
      <c r="O306">
        <v>4367.6929099999998</v>
      </c>
      <c r="P306">
        <v>691332.24167999998</v>
      </c>
      <c r="Q306">
        <v>28545.652770000001</v>
      </c>
      <c r="R306">
        <v>1110724.5120999999</v>
      </c>
      <c r="S306" s="1">
        <v>36980.102700000003</v>
      </c>
      <c r="T306">
        <v>25532.60456</v>
      </c>
      <c r="U306">
        <v>67347.882440000001</v>
      </c>
      <c r="V306" s="1">
        <v>0</v>
      </c>
      <c r="W306">
        <v>7.2199999999999999E-3</v>
      </c>
      <c r="X306">
        <v>2.81E-3</v>
      </c>
      <c r="Y306">
        <v>3.227E-2</v>
      </c>
      <c r="Z306">
        <v>1.3699999999999999E-3</v>
      </c>
      <c r="AA306">
        <v>1.9563200000000001</v>
      </c>
      <c r="AB306">
        <v>0</v>
      </c>
      <c r="AC306">
        <v>0</v>
      </c>
      <c r="AD306">
        <v>0</v>
      </c>
      <c r="AE306">
        <v>0</v>
      </c>
      <c r="AF306" s="1">
        <v>0</v>
      </c>
      <c r="AG306" s="1">
        <v>0</v>
      </c>
      <c r="AH306" s="1">
        <v>0</v>
      </c>
      <c r="AI306">
        <v>0</v>
      </c>
      <c r="AJ306" s="1">
        <v>38032.252769999999</v>
      </c>
      <c r="AK306" s="1">
        <v>14836.28054</v>
      </c>
      <c r="AL306" s="1">
        <v>170119.26936000001</v>
      </c>
      <c r="AM306">
        <v>7235.62327</v>
      </c>
      <c r="AN306" s="1">
        <v>10312239.35042</v>
      </c>
      <c r="AO306" s="1">
        <v>37262.415699999998</v>
      </c>
      <c r="AP306" s="1">
        <v>2273.8453300000001</v>
      </c>
      <c r="AQ306">
        <v>4467.8971700000002</v>
      </c>
      <c r="AR306" s="1">
        <v>4332.7239</v>
      </c>
      <c r="AS306" s="1">
        <v>7103.8966899999996</v>
      </c>
      <c r="AT306">
        <v>8047.6947499999997</v>
      </c>
      <c r="AU306" s="1">
        <v>0</v>
      </c>
      <c r="AV306">
        <v>3.6099999999999999E-3</v>
      </c>
      <c r="AW306" s="1">
        <v>1.41E-3</v>
      </c>
      <c r="AX306" s="1">
        <v>1.6140000000000002E-2</v>
      </c>
      <c r="AY306" s="1">
        <v>6.8999999999999997E-4</v>
      </c>
      <c r="AZ306">
        <v>0.97816000000000003</v>
      </c>
      <c r="BA306">
        <v>0</v>
      </c>
      <c r="BB306">
        <v>1027126.7377300001</v>
      </c>
      <c r="BC306">
        <v>2200.8118899999999</v>
      </c>
      <c r="BD306" s="1">
        <v>3763.3705300000001</v>
      </c>
      <c r="BE306">
        <v>9750.9290600000004</v>
      </c>
      <c r="BF306">
        <v>27773.440859999999</v>
      </c>
      <c r="BG306">
        <v>889847.70620000002</v>
      </c>
    </row>
    <row r="307" spans="1:59" x14ac:dyDescent="0.65">
      <c r="A307">
        <v>2336782.4424200002</v>
      </c>
      <c r="B307" s="1">
        <v>1635791.5762499999</v>
      </c>
      <c r="C307">
        <v>3198349.9567499999</v>
      </c>
      <c r="D307">
        <v>2865803.7795099998</v>
      </c>
      <c r="E307">
        <v>5116325.7730400003</v>
      </c>
      <c r="F307">
        <v>5220641.7124699997</v>
      </c>
      <c r="G307">
        <v>0</v>
      </c>
      <c r="H307">
        <v>0</v>
      </c>
      <c r="I307" s="1">
        <v>0</v>
      </c>
      <c r="J307">
        <v>368326.04269999999</v>
      </c>
      <c r="K307">
        <v>620494.70215000003</v>
      </c>
      <c r="L307">
        <v>18494.68535</v>
      </c>
      <c r="M307">
        <v>4322.7811300000003</v>
      </c>
      <c r="N307">
        <v>2565.1774099999998</v>
      </c>
      <c r="O307">
        <v>4397.8634300000003</v>
      </c>
      <c r="P307">
        <v>691332.24167999998</v>
      </c>
      <c r="Q307">
        <v>34139.617720000002</v>
      </c>
      <c r="R307">
        <v>982807.57629</v>
      </c>
      <c r="S307" s="1">
        <v>143830.33971</v>
      </c>
      <c r="T307">
        <v>41092.37412</v>
      </c>
      <c r="U307">
        <v>67260.846739999994</v>
      </c>
      <c r="V307" s="1">
        <v>0</v>
      </c>
      <c r="W307">
        <v>7.2199999999999999E-3</v>
      </c>
      <c r="X307">
        <v>2.81E-3</v>
      </c>
      <c r="Y307">
        <v>3.227E-2</v>
      </c>
      <c r="Z307">
        <v>1.3699999999999999E-3</v>
      </c>
      <c r="AA307">
        <v>1.9563200000000001</v>
      </c>
      <c r="AB307">
        <v>0</v>
      </c>
      <c r="AC307">
        <v>0</v>
      </c>
      <c r="AD307">
        <v>0</v>
      </c>
      <c r="AE307">
        <v>0</v>
      </c>
      <c r="AF307" s="1">
        <v>0</v>
      </c>
      <c r="AG307" s="1">
        <v>0</v>
      </c>
      <c r="AH307" s="1">
        <v>0</v>
      </c>
      <c r="AI307">
        <v>0</v>
      </c>
      <c r="AJ307" s="1">
        <v>38032.252769999999</v>
      </c>
      <c r="AK307" s="1">
        <v>14836.28054</v>
      </c>
      <c r="AL307" s="1">
        <v>170119.26936000001</v>
      </c>
      <c r="AM307">
        <v>7235.62327</v>
      </c>
      <c r="AN307" s="1">
        <v>10312239.35042</v>
      </c>
      <c r="AO307" s="1">
        <v>37324.953569999998</v>
      </c>
      <c r="AP307" s="1">
        <v>2258.9940499999998</v>
      </c>
      <c r="AQ307">
        <v>4491.8795499999997</v>
      </c>
      <c r="AR307" s="1">
        <v>4050.8567400000002</v>
      </c>
      <c r="AS307" s="1">
        <v>7291.6829399999997</v>
      </c>
      <c r="AT307">
        <v>8132.64455</v>
      </c>
      <c r="AU307" s="1">
        <v>0</v>
      </c>
      <c r="AV307">
        <v>3.6099999999999999E-3</v>
      </c>
      <c r="AW307" s="1">
        <v>1.41E-3</v>
      </c>
      <c r="AX307" s="1">
        <v>1.6140000000000002E-2</v>
      </c>
      <c r="AY307" s="1">
        <v>6.8999999999999997E-4</v>
      </c>
      <c r="AZ307">
        <v>0.97816000000000003</v>
      </c>
      <c r="BA307">
        <v>0</v>
      </c>
      <c r="BB307">
        <v>1027126.7377300001</v>
      </c>
      <c r="BC307">
        <v>2243.43813</v>
      </c>
      <c r="BD307" s="1">
        <v>4060.2760800000001</v>
      </c>
      <c r="BE307">
        <v>10140.054029999999</v>
      </c>
      <c r="BF307">
        <v>10629.735489999999</v>
      </c>
      <c r="BG307">
        <v>906262.75479000004</v>
      </c>
    </row>
    <row r="308" spans="1:59" x14ac:dyDescent="0.65">
      <c r="A308">
        <v>2336782.4424200002</v>
      </c>
      <c r="B308" s="1">
        <v>1870211.1409799999</v>
      </c>
      <c r="C308">
        <v>2817564.8562400001</v>
      </c>
      <c r="D308">
        <v>2880198.5042500002</v>
      </c>
      <c r="E308">
        <v>5306924.8506300002</v>
      </c>
      <c r="F308">
        <v>5162013.4459100002</v>
      </c>
      <c r="G308">
        <v>0</v>
      </c>
      <c r="H308">
        <v>0</v>
      </c>
      <c r="I308" s="1">
        <v>0</v>
      </c>
      <c r="J308">
        <v>368326.04269999999</v>
      </c>
      <c r="K308">
        <v>551393.52619999996</v>
      </c>
      <c r="L308">
        <v>68261.413910000003</v>
      </c>
      <c r="M308">
        <v>23201.649979999998</v>
      </c>
      <c r="N308">
        <v>2965.4637400000001</v>
      </c>
      <c r="O308">
        <v>4453.1556399999999</v>
      </c>
      <c r="P308">
        <v>691332.24167999998</v>
      </c>
      <c r="Q308">
        <v>128699.02524</v>
      </c>
      <c r="R308">
        <v>848549.21308000002</v>
      </c>
      <c r="S308" s="1">
        <v>199159.98572</v>
      </c>
      <c r="T308">
        <v>24749.303339999999</v>
      </c>
      <c r="U308">
        <v>67973.227190000005</v>
      </c>
      <c r="V308" s="1">
        <v>0</v>
      </c>
      <c r="W308">
        <v>7.1300000000000001E-3</v>
      </c>
      <c r="X308">
        <v>2.7799999999999999E-3</v>
      </c>
      <c r="Y308">
        <v>3.1919999999999997E-2</v>
      </c>
      <c r="Z308">
        <v>2.3550000000000001E-2</v>
      </c>
      <c r="AA308">
        <v>1.93462</v>
      </c>
      <c r="AB308">
        <v>0</v>
      </c>
      <c r="AC308">
        <v>0</v>
      </c>
      <c r="AD308">
        <v>0</v>
      </c>
      <c r="AE308">
        <v>0</v>
      </c>
      <c r="AF308" s="1">
        <v>0</v>
      </c>
      <c r="AG308" s="1">
        <v>0</v>
      </c>
      <c r="AH308" s="1">
        <v>0</v>
      </c>
      <c r="AI308">
        <v>0</v>
      </c>
      <c r="AJ308" s="1">
        <v>37610.21991</v>
      </c>
      <c r="AK308" s="1">
        <v>14671.646640000001</v>
      </c>
      <c r="AL308" s="1">
        <v>168231.50524</v>
      </c>
      <c r="AM308">
        <v>124141.97888</v>
      </c>
      <c r="AN308" s="1">
        <v>10197807.425690001</v>
      </c>
      <c r="AO308" s="1">
        <v>37395.160340000002</v>
      </c>
      <c r="AP308" s="1">
        <v>2597.1398800000002</v>
      </c>
      <c r="AQ308">
        <v>3962.1355100000001</v>
      </c>
      <c r="AR308" s="1">
        <v>4078.8877699999998</v>
      </c>
      <c r="AS308" s="1">
        <v>7539.7538599999998</v>
      </c>
      <c r="AT308">
        <v>8048.1408199999996</v>
      </c>
      <c r="AU308" s="1">
        <v>0</v>
      </c>
      <c r="AV308">
        <v>3.5699999999999998E-3</v>
      </c>
      <c r="AW308" s="1">
        <v>1.39E-3</v>
      </c>
      <c r="AX308" s="1">
        <v>1.5959999999999998E-2</v>
      </c>
      <c r="AY308" s="1">
        <v>1.1780000000000001E-2</v>
      </c>
      <c r="AZ308">
        <v>0.96731</v>
      </c>
      <c r="BA308">
        <v>0</v>
      </c>
      <c r="BB308">
        <v>1027126.7377300001</v>
      </c>
      <c r="BC308">
        <v>2417.1136700000002</v>
      </c>
      <c r="BD308" s="1">
        <v>5418.2020700000003</v>
      </c>
      <c r="BE308">
        <v>11856.44245</v>
      </c>
      <c r="BF308">
        <v>14805.91864</v>
      </c>
      <c r="BG308">
        <v>898838.58169000002</v>
      </c>
    </row>
    <row r="309" spans="1:59" x14ac:dyDescent="0.65">
      <c r="A309">
        <v>2336782.4424200002</v>
      </c>
      <c r="B309" s="1">
        <v>1745555.49067</v>
      </c>
      <c r="C309">
        <v>2904639.5403499999</v>
      </c>
      <c r="D309">
        <v>2981503.26162</v>
      </c>
      <c r="E309">
        <v>5394860.0163599998</v>
      </c>
      <c r="F309">
        <v>5010354.4890000001</v>
      </c>
      <c r="G309">
        <v>0</v>
      </c>
      <c r="H309">
        <v>0</v>
      </c>
      <c r="I309" s="1">
        <v>0</v>
      </c>
      <c r="J309">
        <v>368326.04269999999</v>
      </c>
      <c r="K309">
        <v>600458.98612000002</v>
      </c>
      <c r="L309">
        <v>32710.816849999999</v>
      </c>
      <c r="M309">
        <v>10147.992920000001</v>
      </c>
      <c r="N309">
        <v>2255.95901</v>
      </c>
      <c r="O309">
        <v>4701.4545699999999</v>
      </c>
      <c r="P309">
        <v>691332.24167999998</v>
      </c>
      <c r="Q309">
        <v>61515.051870000003</v>
      </c>
      <c r="R309">
        <v>918132.86595000001</v>
      </c>
      <c r="S309" s="1">
        <v>212040.671</v>
      </c>
      <c r="T309">
        <v>13577.190549999999</v>
      </c>
      <c r="U309">
        <v>63864.975209999997</v>
      </c>
      <c r="V309" s="1">
        <v>0</v>
      </c>
      <c r="W309">
        <v>7.26E-3</v>
      </c>
      <c r="X309">
        <v>2.8300000000000001E-3</v>
      </c>
      <c r="Y309">
        <v>3.2480000000000002E-2</v>
      </c>
      <c r="Z309">
        <v>2.3970000000000002E-2</v>
      </c>
      <c r="AA309">
        <v>1.9334499999999999</v>
      </c>
      <c r="AB309">
        <v>0</v>
      </c>
      <c r="AC309">
        <v>0</v>
      </c>
      <c r="AD309">
        <v>0</v>
      </c>
      <c r="AE309">
        <v>0</v>
      </c>
      <c r="AF309" s="1">
        <v>0</v>
      </c>
      <c r="AG309" s="1">
        <v>0</v>
      </c>
      <c r="AH309" s="1">
        <v>0</v>
      </c>
      <c r="AI309">
        <v>0</v>
      </c>
      <c r="AJ309" s="1">
        <v>38281.311829999999</v>
      </c>
      <c r="AK309" s="1">
        <v>14933.437809999999</v>
      </c>
      <c r="AL309" s="1">
        <v>171233.31709999999</v>
      </c>
      <c r="AM309">
        <v>126357.08635</v>
      </c>
      <c r="AN309" s="1">
        <v>10191657.623260001</v>
      </c>
      <c r="AO309" s="1">
        <v>37579.341970000001</v>
      </c>
      <c r="AP309" s="1">
        <v>2422.2005399999998</v>
      </c>
      <c r="AQ309">
        <v>4084.3075399999998</v>
      </c>
      <c r="AR309" s="1">
        <v>4229.4786000000004</v>
      </c>
      <c r="AS309" s="1">
        <v>7709.0949300000002</v>
      </c>
      <c r="AT309">
        <v>7780.9762199999996</v>
      </c>
      <c r="AU309" s="1">
        <v>0</v>
      </c>
      <c r="AV309">
        <v>3.63E-3</v>
      </c>
      <c r="AW309" s="1">
        <v>1.42E-3</v>
      </c>
      <c r="AX309" s="1">
        <v>1.6240000000000001E-2</v>
      </c>
      <c r="AY309" s="1">
        <v>1.1990000000000001E-2</v>
      </c>
      <c r="AZ309">
        <v>0.96672000000000002</v>
      </c>
      <c r="BA309">
        <v>0</v>
      </c>
      <c r="BB309">
        <v>1027126.7377300001</v>
      </c>
      <c r="BC309">
        <v>2708.3441600000001</v>
      </c>
      <c r="BD309" s="1">
        <v>2884.0787799999998</v>
      </c>
      <c r="BE309">
        <v>9288.4681700000001</v>
      </c>
      <c r="BF309">
        <v>128646.42973</v>
      </c>
      <c r="BG309">
        <v>789808.93770000001</v>
      </c>
    </row>
    <row r="310" spans="1:59" x14ac:dyDescent="0.65">
      <c r="A310">
        <v>2336782.4424200002</v>
      </c>
      <c r="B310" s="1">
        <v>1797906.3309899999</v>
      </c>
      <c r="C310">
        <v>2888089.4094199999</v>
      </c>
      <c r="D310">
        <v>2614333.8415700002</v>
      </c>
      <c r="E310">
        <v>6724387.2851099996</v>
      </c>
      <c r="F310">
        <v>4012195.9309100001</v>
      </c>
      <c r="G310">
        <v>0</v>
      </c>
      <c r="H310">
        <v>0</v>
      </c>
      <c r="I310" s="1">
        <v>0</v>
      </c>
      <c r="J310">
        <v>368326.04269999999</v>
      </c>
      <c r="K310">
        <v>531438.97786999994</v>
      </c>
      <c r="L310">
        <v>45188.067040000002</v>
      </c>
      <c r="M310">
        <v>39187.960449999999</v>
      </c>
      <c r="N310">
        <v>30294.432939999999</v>
      </c>
      <c r="O310">
        <v>4165.77117</v>
      </c>
      <c r="P310">
        <v>691332.24167999998</v>
      </c>
      <c r="Q310">
        <v>83861.975200000001</v>
      </c>
      <c r="R310">
        <v>894098.00719000003</v>
      </c>
      <c r="S310" s="1">
        <v>131415.33931000001</v>
      </c>
      <c r="T310">
        <v>109175.86470000001</v>
      </c>
      <c r="U310">
        <v>50579.568180000002</v>
      </c>
      <c r="V310" s="1">
        <v>0</v>
      </c>
      <c r="W310">
        <v>1.4499999999999999E-3</v>
      </c>
      <c r="X310">
        <v>2.8400000000000001E-3</v>
      </c>
      <c r="Y310">
        <v>0.16397999999999999</v>
      </c>
      <c r="Z310">
        <v>1.3998999999999999</v>
      </c>
      <c r="AA310">
        <v>0.43182999999999999</v>
      </c>
      <c r="AB310">
        <v>0</v>
      </c>
      <c r="AC310">
        <v>0</v>
      </c>
      <c r="AD310">
        <v>0</v>
      </c>
      <c r="AE310">
        <v>0</v>
      </c>
      <c r="AF310" s="1">
        <v>0</v>
      </c>
      <c r="AG310" s="1">
        <v>0</v>
      </c>
      <c r="AH310" s="1">
        <v>0</v>
      </c>
      <c r="AI310">
        <v>0</v>
      </c>
      <c r="AJ310" s="1">
        <v>7667.0515599999999</v>
      </c>
      <c r="AK310" s="1">
        <v>14976.6029</v>
      </c>
      <c r="AL310" s="1">
        <v>864358.71392999997</v>
      </c>
      <c r="AM310">
        <v>7379201.1358500002</v>
      </c>
      <c r="AN310" s="1">
        <v>2276259.2721199999</v>
      </c>
      <c r="AO310" s="1">
        <v>37647.788849999997</v>
      </c>
      <c r="AP310" s="1">
        <v>2503.46704</v>
      </c>
      <c r="AQ310">
        <v>4065.4831100000001</v>
      </c>
      <c r="AR310" s="1">
        <v>3698.5628200000001</v>
      </c>
      <c r="AS310" s="1">
        <v>9540.5764500000005</v>
      </c>
      <c r="AT310">
        <v>6417.9684100000004</v>
      </c>
      <c r="AU310" s="1">
        <v>0</v>
      </c>
      <c r="AV310" s="1">
        <v>7.2999999999999996E-4</v>
      </c>
      <c r="AW310" s="1">
        <v>1.42E-3</v>
      </c>
      <c r="AX310" s="1">
        <v>8.1989999999999993E-2</v>
      </c>
      <c r="AY310" s="1">
        <v>0.69994999999999996</v>
      </c>
      <c r="AZ310">
        <v>0.21590999999999999</v>
      </c>
      <c r="BA310">
        <v>0</v>
      </c>
      <c r="BB310">
        <v>1027126.7377300001</v>
      </c>
      <c r="BC310">
        <v>1716.7308399999999</v>
      </c>
      <c r="BD310" s="1">
        <v>2989.7448300000001</v>
      </c>
      <c r="BE310">
        <v>35918.381710000001</v>
      </c>
      <c r="BF310">
        <v>385127.13773999998</v>
      </c>
      <c r="BG310">
        <v>507584.26341000001</v>
      </c>
    </row>
    <row r="311" spans="1:59" x14ac:dyDescent="0.65">
      <c r="A311">
        <v>2336782.4424200002</v>
      </c>
      <c r="B311" s="1">
        <v>1687829.12739</v>
      </c>
      <c r="C311">
        <v>2878205.95676</v>
      </c>
      <c r="D311">
        <v>2500733.40649</v>
      </c>
      <c r="E311">
        <v>6901867.9101200001</v>
      </c>
      <c r="F311">
        <v>4068276.3972399998</v>
      </c>
      <c r="G311">
        <v>0</v>
      </c>
      <c r="H311">
        <v>0</v>
      </c>
      <c r="I311" s="1">
        <v>0</v>
      </c>
      <c r="J311">
        <v>368326.04269999999</v>
      </c>
      <c r="K311">
        <v>592626.19039999996</v>
      </c>
      <c r="L311">
        <v>26685.137890000002</v>
      </c>
      <c r="M311">
        <v>15510.08878</v>
      </c>
      <c r="N311">
        <v>12310.757100000001</v>
      </c>
      <c r="O311">
        <v>3143.0353</v>
      </c>
      <c r="P311">
        <v>691332.24167999998</v>
      </c>
      <c r="Q311">
        <v>49461.511930000001</v>
      </c>
      <c r="R311">
        <v>865381.53868</v>
      </c>
      <c r="S311" s="1">
        <v>166160.33804999999</v>
      </c>
      <c r="T311">
        <v>136094.36389000001</v>
      </c>
      <c r="U311">
        <v>52033.002039999999</v>
      </c>
      <c r="V311" s="1">
        <v>0</v>
      </c>
      <c r="W311">
        <v>1.5900000000000001E-3</v>
      </c>
      <c r="X311">
        <v>3.1199999999999999E-3</v>
      </c>
      <c r="Y311">
        <v>2.5100000000000001E-3</v>
      </c>
      <c r="Z311">
        <v>1.51925</v>
      </c>
      <c r="AA311">
        <v>0.47354000000000002</v>
      </c>
      <c r="AB311">
        <v>0</v>
      </c>
      <c r="AC311">
        <v>0</v>
      </c>
      <c r="AD311">
        <v>0</v>
      </c>
      <c r="AE311">
        <v>0</v>
      </c>
      <c r="AF311" s="1">
        <v>0</v>
      </c>
      <c r="AG311" s="1">
        <v>0</v>
      </c>
      <c r="AH311" s="1">
        <v>0</v>
      </c>
      <c r="AI311">
        <v>0</v>
      </c>
      <c r="AJ311" s="1">
        <v>8407.6056700000008</v>
      </c>
      <c r="AK311" s="1">
        <v>16423.18045</v>
      </c>
      <c r="AL311" s="1">
        <v>13215.46218</v>
      </c>
      <c r="AM311">
        <v>8008295.2750399997</v>
      </c>
      <c r="AN311" s="1">
        <v>2496121.2530200002</v>
      </c>
      <c r="AO311" s="1">
        <v>37760.208169999998</v>
      </c>
      <c r="AP311" s="1">
        <v>2349.57197</v>
      </c>
      <c r="AQ311">
        <v>4052.7206299999998</v>
      </c>
      <c r="AR311" s="1">
        <v>3535.26352</v>
      </c>
      <c r="AS311" s="1">
        <v>9789.6717000000008</v>
      </c>
      <c r="AT311">
        <v>6498.8300200000003</v>
      </c>
      <c r="AU311" s="1">
        <v>0</v>
      </c>
      <c r="AV311" s="1">
        <v>8.0000000000000004E-4</v>
      </c>
      <c r="AW311" s="1">
        <v>1.56E-3</v>
      </c>
      <c r="AX311" s="1">
        <v>1.25E-3</v>
      </c>
      <c r="AY311" s="1">
        <v>0.75961999999999996</v>
      </c>
      <c r="AZ311">
        <v>0.23677000000000001</v>
      </c>
      <c r="BA311">
        <v>0</v>
      </c>
      <c r="BB311">
        <v>1027126.7377300001</v>
      </c>
      <c r="BC311">
        <v>1792.75956</v>
      </c>
      <c r="BD311" s="1">
        <v>3057.6912400000001</v>
      </c>
      <c r="BE311">
        <v>3941.6315599999998</v>
      </c>
      <c r="BF311">
        <v>391365.62819999998</v>
      </c>
      <c r="BG311">
        <v>533178.54796999996</v>
      </c>
    </row>
    <row r="312" spans="1:59" x14ac:dyDescent="0.65">
      <c r="A312">
        <v>2336782.4424200002</v>
      </c>
      <c r="B312" s="1">
        <v>1848469.19129</v>
      </c>
      <c r="C312">
        <v>2652267.83696</v>
      </c>
      <c r="D312">
        <v>2573501.94013</v>
      </c>
      <c r="E312">
        <v>5967250.9056000002</v>
      </c>
      <c r="F312">
        <v>4995422.9240199998</v>
      </c>
      <c r="G312">
        <v>0</v>
      </c>
      <c r="H312">
        <v>0</v>
      </c>
      <c r="I312" s="1">
        <v>0</v>
      </c>
      <c r="J312">
        <v>368326.04269999999</v>
      </c>
      <c r="K312">
        <v>570362.44496999995</v>
      </c>
      <c r="L312">
        <v>65318.175450000002</v>
      </c>
      <c r="M312">
        <v>8372.9971100000002</v>
      </c>
      <c r="N312">
        <v>1813.9843499999999</v>
      </c>
      <c r="O312">
        <v>4407.6075899999996</v>
      </c>
      <c r="P312">
        <v>691332.24167999998</v>
      </c>
      <c r="Q312">
        <v>121154.37102999999</v>
      </c>
      <c r="R312">
        <v>771161.31201999995</v>
      </c>
      <c r="S312" s="1">
        <v>184008.18963000001</v>
      </c>
      <c r="T312">
        <v>124320.2311</v>
      </c>
      <c r="U312">
        <v>68486.65079</v>
      </c>
      <c r="V312" s="1">
        <v>0</v>
      </c>
      <c r="W312">
        <v>4.8999999999999998E-3</v>
      </c>
      <c r="X312">
        <v>9.5700000000000004E-3</v>
      </c>
      <c r="Y312">
        <v>7.7000000000000002E-3</v>
      </c>
      <c r="Z312">
        <v>0.49612000000000001</v>
      </c>
      <c r="AA312">
        <v>1.4817100000000001</v>
      </c>
      <c r="AB312">
        <v>0</v>
      </c>
      <c r="AC312">
        <v>0</v>
      </c>
      <c r="AD312">
        <v>0</v>
      </c>
      <c r="AE312">
        <v>0</v>
      </c>
      <c r="AF312" s="1">
        <v>0</v>
      </c>
      <c r="AG312" s="1">
        <v>0</v>
      </c>
      <c r="AH312" s="1">
        <v>0</v>
      </c>
      <c r="AI312">
        <v>0</v>
      </c>
      <c r="AJ312" s="1">
        <v>25826.707050000001</v>
      </c>
      <c r="AK312" s="1">
        <v>50449.163189999999</v>
      </c>
      <c r="AL312" s="1">
        <v>40595.608760000003</v>
      </c>
      <c r="AM312">
        <v>2615173.4427399999</v>
      </c>
      <c r="AN312" s="1">
        <v>7810417.8546099998</v>
      </c>
      <c r="AO312" s="1">
        <v>37785.793559999998</v>
      </c>
      <c r="AP312" s="1">
        <v>2577.0932299999999</v>
      </c>
      <c r="AQ312">
        <v>3733.4233800000002</v>
      </c>
      <c r="AR312" s="1">
        <v>3637.62592</v>
      </c>
      <c r="AS312" s="1">
        <v>8466.0471300000008</v>
      </c>
      <c r="AT312">
        <v>7811.8681800000004</v>
      </c>
      <c r="AU312" s="1">
        <v>0</v>
      </c>
      <c r="AV312">
        <v>2.4499999999999999E-3</v>
      </c>
      <c r="AW312" s="1">
        <v>4.79E-3</v>
      </c>
      <c r="AX312" s="1">
        <v>3.8500000000000001E-3</v>
      </c>
      <c r="AY312" s="1">
        <v>0.24806</v>
      </c>
      <c r="AZ312">
        <v>0.74085000000000001</v>
      </c>
      <c r="BA312">
        <v>0</v>
      </c>
      <c r="BB312">
        <v>1027126.7377300001</v>
      </c>
      <c r="BC312">
        <v>2478.2860599999999</v>
      </c>
      <c r="BD312" s="1">
        <v>4346.9016700000002</v>
      </c>
      <c r="BE312">
        <v>5011.4881500000001</v>
      </c>
      <c r="BF312">
        <v>177550.85842999999</v>
      </c>
      <c r="BG312">
        <v>743948.72423000005</v>
      </c>
    </row>
    <row r="313" spans="1:59" x14ac:dyDescent="0.65">
      <c r="A313">
        <v>2347626.1916700001</v>
      </c>
      <c r="B313" s="1">
        <v>1652839.89344</v>
      </c>
      <c r="C313">
        <v>3066410.5127099999</v>
      </c>
      <c r="D313">
        <v>2431808.1595700001</v>
      </c>
      <c r="E313">
        <v>5375387.5749399997</v>
      </c>
      <c r="F313">
        <v>5499622.9080999997</v>
      </c>
      <c r="G313">
        <v>0</v>
      </c>
      <c r="H313">
        <v>0</v>
      </c>
      <c r="I313" s="1">
        <v>0</v>
      </c>
      <c r="J313">
        <v>368326.04269999999</v>
      </c>
      <c r="K313">
        <v>628720.94969000004</v>
      </c>
      <c r="L313">
        <v>11608.69267</v>
      </c>
      <c r="M313">
        <v>3155.7305000000001</v>
      </c>
      <c r="N313">
        <v>1526.6943100000001</v>
      </c>
      <c r="O313">
        <v>5263.1423000000004</v>
      </c>
      <c r="P313">
        <v>691332.24167999998</v>
      </c>
      <c r="Q313">
        <v>21448.20361</v>
      </c>
      <c r="R313">
        <v>1100595.8472200001</v>
      </c>
      <c r="S313" s="1">
        <v>57483.008860000002</v>
      </c>
      <c r="T313">
        <v>19897.885109999999</v>
      </c>
      <c r="U313">
        <v>69705.809770000007</v>
      </c>
      <c r="V313" s="1">
        <v>0</v>
      </c>
      <c r="W313">
        <v>8.43E-3</v>
      </c>
      <c r="X313">
        <v>1.6480000000000002E-2</v>
      </c>
      <c r="Y313">
        <v>1.3259999999999999E-2</v>
      </c>
      <c r="Z313">
        <v>1.7170000000000001E-2</v>
      </c>
      <c r="AA313">
        <v>1.9446600000000001</v>
      </c>
      <c r="AB313">
        <v>0</v>
      </c>
      <c r="AC313">
        <v>0</v>
      </c>
      <c r="AD313">
        <v>0</v>
      </c>
      <c r="AE313">
        <v>0</v>
      </c>
      <c r="AF313" s="1">
        <v>0</v>
      </c>
      <c r="AG313" s="1">
        <v>0</v>
      </c>
      <c r="AH313" s="1">
        <v>0</v>
      </c>
      <c r="AI313">
        <v>0</v>
      </c>
      <c r="AJ313" s="1">
        <v>44461.325599999996</v>
      </c>
      <c r="AK313" s="1">
        <v>86849.502970000001</v>
      </c>
      <c r="AL313" s="1">
        <v>69886.361260000005</v>
      </c>
      <c r="AM313">
        <v>90515.430859999993</v>
      </c>
      <c r="AN313" s="1">
        <v>10250750.15567</v>
      </c>
      <c r="AO313" s="1">
        <v>37799.944710000003</v>
      </c>
      <c r="AP313" s="1">
        <v>2301.0344799999998</v>
      </c>
      <c r="AQ313">
        <v>4320.6574700000001</v>
      </c>
      <c r="AR313" s="1">
        <v>3439.3779800000002</v>
      </c>
      <c r="AS313" s="1">
        <v>7656.0213899999999</v>
      </c>
      <c r="AT313">
        <v>8508.9665199999999</v>
      </c>
      <c r="AU313" s="1">
        <v>0</v>
      </c>
      <c r="AV313">
        <v>4.2199999999999998E-3</v>
      </c>
      <c r="AW313" s="1">
        <v>8.2400000000000008E-3</v>
      </c>
      <c r="AX313" s="1">
        <v>6.6299999999999996E-3</v>
      </c>
      <c r="AY313" s="1">
        <v>8.5900000000000004E-3</v>
      </c>
      <c r="AZ313">
        <v>0.97233000000000003</v>
      </c>
      <c r="BA313">
        <v>0</v>
      </c>
      <c r="BB313">
        <v>1027126.7377300001</v>
      </c>
      <c r="BC313">
        <v>3260.9919799999998</v>
      </c>
      <c r="BD313" s="1">
        <v>5739.9000500000002</v>
      </c>
      <c r="BE313">
        <v>6220.8381600000002</v>
      </c>
      <c r="BF313">
        <v>53087.255420000001</v>
      </c>
      <c r="BG313">
        <v>865027.27292000002</v>
      </c>
    </row>
    <row r="314" spans="1:59" x14ac:dyDescent="0.65">
      <c r="A314">
        <v>2347626.1916700001</v>
      </c>
      <c r="B314" s="1">
        <v>1626069.17114</v>
      </c>
      <c r="C314">
        <v>3100460.6790300002</v>
      </c>
      <c r="D314">
        <v>2579952.5204599998</v>
      </c>
      <c r="E314">
        <v>5280503.5119599998</v>
      </c>
      <c r="F314">
        <v>5439083.1661499999</v>
      </c>
      <c r="G314">
        <v>0</v>
      </c>
      <c r="H314">
        <v>0</v>
      </c>
      <c r="I314" s="1">
        <v>0</v>
      </c>
      <c r="J314">
        <v>368326.04269999999</v>
      </c>
      <c r="K314">
        <v>629929.01182999997</v>
      </c>
      <c r="L314">
        <v>9970.4360300000008</v>
      </c>
      <c r="M314">
        <v>2987.2515400000002</v>
      </c>
      <c r="N314">
        <v>2387.6400100000001</v>
      </c>
      <c r="O314">
        <v>5000.8700600000002</v>
      </c>
      <c r="P314">
        <v>691332.24167999998</v>
      </c>
      <c r="Q314">
        <v>18384.455099999999</v>
      </c>
      <c r="R314">
        <v>1084047.5127600001</v>
      </c>
      <c r="S314" s="1">
        <v>75055.396590000004</v>
      </c>
      <c r="T314">
        <v>22733.240559999998</v>
      </c>
      <c r="U314">
        <v>68910.149560000005</v>
      </c>
      <c r="V314" s="1">
        <v>0</v>
      </c>
      <c r="W314">
        <v>8.7600000000000004E-3</v>
      </c>
      <c r="X314">
        <v>1.711E-2</v>
      </c>
      <c r="Y314">
        <v>1.3769999999999999E-2</v>
      </c>
      <c r="Z314">
        <v>1.7840000000000002E-2</v>
      </c>
      <c r="AA314">
        <v>1.94252</v>
      </c>
      <c r="AB314">
        <v>0</v>
      </c>
      <c r="AC314">
        <v>0</v>
      </c>
      <c r="AD314">
        <v>0</v>
      </c>
      <c r="AE314">
        <v>0</v>
      </c>
      <c r="AF314" s="1">
        <v>0</v>
      </c>
      <c r="AG314" s="1">
        <v>0</v>
      </c>
      <c r="AH314" s="1">
        <v>0</v>
      </c>
      <c r="AI314">
        <v>0</v>
      </c>
      <c r="AJ314" s="1">
        <v>46184.019419999997</v>
      </c>
      <c r="AK314" s="1">
        <v>90214.564629999993</v>
      </c>
      <c r="AL314" s="1">
        <v>72594.170819999999</v>
      </c>
      <c r="AM314">
        <v>94022.532170000006</v>
      </c>
      <c r="AN314" s="1">
        <v>10239447.489320001</v>
      </c>
      <c r="AO314" s="1">
        <v>37856.697169999999</v>
      </c>
      <c r="AP314" s="1">
        <v>2263.7485000000001</v>
      </c>
      <c r="AQ314">
        <v>4370.9831800000002</v>
      </c>
      <c r="AR314" s="1">
        <v>3648.46002</v>
      </c>
      <c r="AS314" s="1">
        <v>7515.7361099999998</v>
      </c>
      <c r="AT314">
        <v>8427.1300200000005</v>
      </c>
      <c r="AU314" s="1">
        <v>0</v>
      </c>
      <c r="AV314">
        <v>4.3800000000000002E-3</v>
      </c>
      <c r="AW314" s="1">
        <v>8.5599999999999999E-3</v>
      </c>
      <c r="AX314" s="1">
        <v>6.8900000000000003E-3</v>
      </c>
      <c r="AY314" s="1">
        <v>8.9200000000000008E-3</v>
      </c>
      <c r="AZ314">
        <v>0.97126000000000001</v>
      </c>
      <c r="BA314">
        <v>0</v>
      </c>
      <c r="BB314">
        <v>1027126.7377300001</v>
      </c>
      <c r="BC314">
        <v>3143.1620400000002</v>
      </c>
      <c r="BD314" s="1">
        <v>5569.5929100000003</v>
      </c>
      <c r="BE314">
        <v>6019.6485199999997</v>
      </c>
      <c r="BF314">
        <v>37300.967900000003</v>
      </c>
      <c r="BG314">
        <v>881302.88716000004</v>
      </c>
    </row>
    <row r="315" spans="1:59" x14ac:dyDescent="0.65">
      <c r="A315">
        <v>2347626.1916700001</v>
      </c>
      <c r="B315" s="1">
        <v>1678776.3566999999</v>
      </c>
      <c r="C315">
        <v>3024327.73557</v>
      </c>
      <c r="D315">
        <v>2584312.5636200001</v>
      </c>
      <c r="E315">
        <v>5400108.42772</v>
      </c>
      <c r="F315">
        <v>5338543.9651499996</v>
      </c>
      <c r="G315">
        <v>0</v>
      </c>
      <c r="H315">
        <v>0</v>
      </c>
      <c r="I315" s="1">
        <v>0</v>
      </c>
      <c r="J315">
        <v>368326.04269999999</v>
      </c>
      <c r="K315">
        <v>595022.20192999998</v>
      </c>
      <c r="L315">
        <v>32482.16518</v>
      </c>
      <c r="M315">
        <v>14761.44025</v>
      </c>
      <c r="N315">
        <v>3299.4834500000002</v>
      </c>
      <c r="O315">
        <v>4709.9186499999996</v>
      </c>
      <c r="P315">
        <v>691332.24167999998</v>
      </c>
      <c r="Q315">
        <v>61822.795100000003</v>
      </c>
      <c r="R315">
        <v>915666.85280999995</v>
      </c>
      <c r="S315" s="1">
        <v>196018.00307000001</v>
      </c>
      <c r="T315">
        <v>29624.274700000002</v>
      </c>
      <c r="U315">
        <v>65998.828890000004</v>
      </c>
      <c r="V315" s="1">
        <v>0</v>
      </c>
      <c r="W315">
        <v>7.7600000000000004E-3</v>
      </c>
      <c r="X315">
        <v>1.516E-2</v>
      </c>
      <c r="Y315">
        <v>1.2200000000000001E-2</v>
      </c>
      <c r="Z315">
        <v>0.24437999999999999</v>
      </c>
      <c r="AA315">
        <v>1.7204999999999999</v>
      </c>
      <c r="AB315">
        <v>0</v>
      </c>
      <c r="AC315">
        <v>0</v>
      </c>
      <c r="AD315">
        <v>0</v>
      </c>
      <c r="AE315">
        <v>0</v>
      </c>
      <c r="AF315" s="1">
        <v>0</v>
      </c>
      <c r="AG315" s="1">
        <v>0</v>
      </c>
      <c r="AH315" s="1">
        <v>0</v>
      </c>
      <c r="AI315">
        <v>0</v>
      </c>
      <c r="AJ315" s="1">
        <v>40905.591419999997</v>
      </c>
      <c r="AK315" s="1">
        <v>79903.831850000002</v>
      </c>
      <c r="AL315" s="1">
        <v>64297.294370000003</v>
      </c>
      <c r="AM315">
        <v>1288187.5301900001</v>
      </c>
      <c r="AN315" s="1">
        <v>9069168.5285299998</v>
      </c>
      <c r="AO315" s="1">
        <v>37924.254730000001</v>
      </c>
      <c r="AP315" s="1">
        <v>2345.86051</v>
      </c>
      <c r="AQ315">
        <v>4263.8461500000003</v>
      </c>
      <c r="AR315" s="1">
        <v>3650.1212399999999</v>
      </c>
      <c r="AS315" s="1">
        <v>7681.6463800000001</v>
      </c>
      <c r="AT315">
        <v>8284.5835599999991</v>
      </c>
      <c r="AU315" s="1">
        <v>0</v>
      </c>
      <c r="AV315">
        <v>3.8800000000000002E-3</v>
      </c>
      <c r="AW315" s="1">
        <v>7.5799999999999999E-3</v>
      </c>
      <c r="AX315" s="1">
        <v>6.1000000000000004E-3</v>
      </c>
      <c r="AY315" s="1">
        <v>0.12218999999999999</v>
      </c>
      <c r="AZ315">
        <v>0.86024999999999996</v>
      </c>
      <c r="BA315">
        <v>0</v>
      </c>
      <c r="BB315">
        <v>1027126.7377300001</v>
      </c>
      <c r="BC315">
        <v>2995.5382599999998</v>
      </c>
      <c r="BD315" s="1">
        <v>5195.7719100000004</v>
      </c>
      <c r="BE315">
        <v>5774.4387699999997</v>
      </c>
      <c r="BF315">
        <v>63751.813499999997</v>
      </c>
      <c r="BG315">
        <v>855618.69609999994</v>
      </c>
    </row>
    <row r="316" spans="1:59" x14ac:dyDescent="0.65">
      <c r="A316">
        <v>2347626.1916700001</v>
      </c>
      <c r="B316" s="1">
        <v>1574030.58467</v>
      </c>
      <c r="C316">
        <v>2994702.8404600001</v>
      </c>
      <c r="D316">
        <v>2633998.2479500002</v>
      </c>
      <c r="E316">
        <v>6010299.5067100003</v>
      </c>
      <c r="F316">
        <v>4813037.8689700002</v>
      </c>
      <c r="G316">
        <v>0</v>
      </c>
      <c r="H316">
        <v>0</v>
      </c>
      <c r="I316" s="1">
        <v>0</v>
      </c>
      <c r="J316">
        <v>368326.04269999999</v>
      </c>
      <c r="K316">
        <v>625598.38803999999</v>
      </c>
      <c r="L316">
        <v>8145.4795199999999</v>
      </c>
      <c r="M316">
        <v>4854.3722100000005</v>
      </c>
      <c r="N316">
        <v>7859.1805599999998</v>
      </c>
      <c r="O316">
        <v>3817.7891300000001</v>
      </c>
      <c r="P316">
        <v>691332.24167999998</v>
      </c>
      <c r="Q316">
        <v>15037.81403</v>
      </c>
      <c r="R316">
        <v>1095268.52229</v>
      </c>
      <c r="S316" s="1">
        <v>54522.249080000001</v>
      </c>
      <c r="T316">
        <v>47720.181409999997</v>
      </c>
      <c r="U316">
        <v>56581.98777</v>
      </c>
      <c r="V316" s="1">
        <v>0</v>
      </c>
      <c r="W316">
        <v>4.9500000000000004E-3</v>
      </c>
      <c r="X316">
        <v>9.6699999999999998E-3</v>
      </c>
      <c r="Y316">
        <v>2.4199999999999999E-2</v>
      </c>
      <c r="Z316">
        <v>0.86375999999999997</v>
      </c>
      <c r="AA316">
        <v>1.0974299999999999</v>
      </c>
      <c r="AB316">
        <v>0</v>
      </c>
      <c r="AC316">
        <v>0</v>
      </c>
      <c r="AD316">
        <v>0</v>
      </c>
      <c r="AE316">
        <v>0</v>
      </c>
      <c r="AF316" s="1">
        <v>0</v>
      </c>
      <c r="AG316" s="1">
        <v>0</v>
      </c>
      <c r="AH316" s="1">
        <v>0</v>
      </c>
      <c r="AI316">
        <v>0</v>
      </c>
      <c r="AJ316" s="1">
        <v>26091.755379999999</v>
      </c>
      <c r="AK316" s="1">
        <v>50966.901140000002</v>
      </c>
      <c r="AL316" s="1">
        <v>127550.97119</v>
      </c>
      <c r="AM316">
        <v>4553056.5358100003</v>
      </c>
      <c r="AN316" s="1">
        <v>5784796.6128399996</v>
      </c>
      <c r="AO316" s="1">
        <v>38018.95923</v>
      </c>
      <c r="AP316" s="1">
        <v>2198.3205499999999</v>
      </c>
      <c r="AQ316">
        <v>4224.8442400000004</v>
      </c>
      <c r="AR316" s="1">
        <v>3727.6159699999998</v>
      </c>
      <c r="AS316" s="1">
        <v>8533.3079199999993</v>
      </c>
      <c r="AT316">
        <v>7541.9691599999996</v>
      </c>
      <c r="AU316" s="1">
        <v>0</v>
      </c>
      <c r="AV316">
        <v>2.47E-3</v>
      </c>
      <c r="AW316" s="1">
        <v>4.8300000000000001E-3</v>
      </c>
      <c r="AX316" s="1">
        <v>1.21E-2</v>
      </c>
      <c r="AY316" s="1">
        <v>0.43187999999999999</v>
      </c>
      <c r="AZ316">
        <v>0.54871000000000003</v>
      </c>
      <c r="BA316">
        <v>0</v>
      </c>
      <c r="BB316">
        <v>1027126.7377300001</v>
      </c>
      <c r="BC316">
        <v>2908.4231300000001</v>
      </c>
      <c r="BD316" s="1">
        <v>4253.2284499999996</v>
      </c>
      <c r="BE316">
        <v>8777.6438699999999</v>
      </c>
      <c r="BF316">
        <v>179795.38943000001</v>
      </c>
      <c r="BG316">
        <v>737601.57365000003</v>
      </c>
    </row>
    <row r="317" spans="1:59" x14ac:dyDescent="0.65">
      <c r="A317">
        <v>2347626.1916700001</v>
      </c>
      <c r="B317" s="1">
        <v>1911411.15928</v>
      </c>
      <c r="C317">
        <v>2711181.07797</v>
      </c>
      <c r="D317">
        <v>2643001.5006499998</v>
      </c>
      <c r="E317">
        <v>5663648.9836100005</v>
      </c>
      <c r="F317">
        <v>5096826.3272399995</v>
      </c>
      <c r="G317">
        <v>0</v>
      </c>
      <c r="H317">
        <v>0</v>
      </c>
      <c r="I317" s="1">
        <v>0</v>
      </c>
      <c r="J317">
        <v>368326.04269999999</v>
      </c>
      <c r="K317">
        <v>486929.62689000001</v>
      </c>
      <c r="L317">
        <v>122501.14809</v>
      </c>
      <c r="M317">
        <v>35180.85858</v>
      </c>
      <c r="N317">
        <v>2216.1160599999998</v>
      </c>
      <c r="O317">
        <v>3447.45984</v>
      </c>
      <c r="P317">
        <v>691332.24167999998</v>
      </c>
      <c r="Q317">
        <v>229070.74562999999</v>
      </c>
      <c r="R317">
        <v>835355.49092000001</v>
      </c>
      <c r="S317" s="1">
        <v>103975.13436</v>
      </c>
      <c r="T317">
        <v>41501.417990000002</v>
      </c>
      <c r="U317">
        <v>59227.965669999998</v>
      </c>
      <c r="V317" s="1">
        <v>0</v>
      </c>
      <c r="W317">
        <v>5.4900000000000001E-3</v>
      </c>
      <c r="X317">
        <v>1.073E-2</v>
      </c>
      <c r="Y317">
        <v>8.6300000000000005E-3</v>
      </c>
      <c r="Z317">
        <v>0.75780999999999998</v>
      </c>
      <c r="AA317">
        <v>1.2173400000000001</v>
      </c>
      <c r="AB317">
        <v>0</v>
      </c>
      <c r="AC317">
        <v>0</v>
      </c>
      <c r="AD317">
        <v>0</v>
      </c>
      <c r="AE317">
        <v>0</v>
      </c>
      <c r="AF317" s="1">
        <v>0</v>
      </c>
      <c r="AG317" s="1">
        <v>0</v>
      </c>
      <c r="AH317" s="1">
        <v>0</v>
      </c>
      <c r="AI317">
        <v>0</v>
      </c>
      <c r="AJ317" s="1">
        <v>28942.700260000001</v>
      </c>
      <c r="AK317" s="1">
        <v>56535.856690000001</v>
      </c>
      <c r="AL317" s="1">
        <v>45493.470529999999</v>
      </c>
      <c r="AM317">
        <v>3994611.8540599998</v>
      </c>
      <c r="AN317" s="1">
        <v>6416878.89482</v>
      </c>
      <c r="AO317" s="1">
        <v>38018.95923</v>
      </c>
      <c r="AP317" s="1">
        <v>2680.4324299999998</v>
      </c>
      <c r="AQ317">
        <v>3830.3522200000002</v>
      </c>
      <c r="AR317" s="1">
        <v>3750.6949599999998</v>
      </c>
      <c r="AS317" s="1">
        <v>8037.7477399999998</v>
      </c>
      <c r="AT317">
        <v>7926.8304900000003</v>
      </c>
      <c r="AU317" s="1">
        <v>0</v>
      </c>
      <c r="AV317">
        <v>2.7499999999999998E-3</v>
      </c>
      <c r="AW317" s="1">
        <v>5.3600000000000002E-3</v>
      </c>
      <c r="AX317" s="1">
        <v>4.3200000000000001E-3</v>
      </c>
      <c r="AY317" s="1">
        <v>0.37891000000000002</v>
      </c>
      <c r="AZ317">
        <v>0.60867000000000004</v>
      </c>
      <c r="BA317">
        <v>0</v>
      </c>
      <c r="BB317">
        <v>1027126.7377300001</v>
      </c>
      <c r="BC317">
        <v>4808.1926400000002</v>
      </c>
      <c r="BD317" s="1">
        <v>4801.5061800000003</v>
      </c>
      <c r="BE317">
        <v>12969.73474</v>
      </c>
      <c r="BF317">
        <v>160314.88699</v>
      </c>
      <c r="BG317">
        <v>750441.93798000005</v>
      </c>
    </row>
    <row r="318" spans="1:59" x14ac:dyDescent="0.65">
      <c r="A318">
        <v>2347626.1916700001</v>
      </c>
      <c r="B318" s="1">
        <v>1764749.6318399999</v>
      </c>
      <c r="C318">
        <v>2791179.9397200001</v>
      </c>
      <c r="D318">
        <v>2605793.1851400002</v>
      </c>
      <c r="E318">
        <v>4991246.2162199998</v>
      </c>
      <c r="F318">
        <v>5873100.0758300005</v>
      </c>
      <c r="G318">
        <v>0</v>
      </c>
      <c r="H318">
        <v>0</v>
      </c>
      <c r="I318" s="1">
        <v>0</v>
      </c>
      <c r="J318">
        <v>368326.04269999999</v>
      </c>
      <c r="K318">
        <v>585809.77550999995</v>
      </c>
      <c r="L318">
        <v>53196.01816</v>
      </c>
      <c r="M318">
        <v>5320.0765000000001</v>
      </c>
      <c r="N318">
        <v>1409.21479</v>
      </c>
      <c r="O318">
        <v>4540.1245099999996</v>
      </c>
      <c r="P318">
        <v>691332.24167999998</v>
      </c>
      <c r="Q318">
        <v>100026.31137</v>
      </c>
      <c r="R318">
        <v>1049067.8452900001</v>
      </c>
      <c r="S318" s="1">
        <v>29944.188040000001</v>
      </c>
      <c r="T318">
        <v>21496.4071</v>
      </c>
      <c r="U318">
        <v>68596.002779999995</v>
      </c>
      <c r="V318" s="1">
        <v>0</v>
      </c>
      <c r="W318">
        <v>7.9600000000000001E-3</v>
      </c>
      <c r="X318">
        <v>1.554E-2</v>
      </c>
      <c r="Y318">
        <v>1.251E-2</v>
      </c>
      <c r="Z318">
        <v>0.20011000000000001</v>
      </c>
      <c r="AA318">
        <v>1.76389</v>
      </c>
      <c r="AB318">
        <v>0</v>
      </c>
      <c r="AC318">
        <v>0</v>
      </c>
      <c r="AD318">
        <v>0</v>
      </c>
      <c r="AE318">
        <v>0</v>
      </c>
      <c r="AF318" s="1">
        <v>0</v>
      </c>
      <c r="AG318" s="1">
        <v>0</v>
      </c>
      <c r="AH318" s="1">
        <v>0</v>
      </c>
      <c r="AI318">
        <v>0</v>
      </c>
      <c r="AJ318" s="1">
        <v>41937.096599999997</v>
      </c>
      <c r="AK318" s="1">
        <v>81918.745049999998</v>
      </c>
      <c r="AL318" s="1">
        <v>65918.661760000003</v>
      </c>
      <c r="AM318">
        <v>1054824.9868300001</v>
      </c>
      <c r="AN318" s="1">
        <v>9297863.2861100007</v>
      </c>
      <c r="AO318" s="1">
        <v>38035.975149999998</v>
      </c>
      <c r="AP318" s="1">
        <v>2473.9696800000002</v>
      </c>
      <c r="AQ318">
        <v>3943.6054399999998</v>
      </c>
      <c r="AR318" s="1">
        <v>3702.2816899999998</v>
      </c>
      <c r="AS318" s="1">
        <v>7085.7813900000001</v>
      </c>
      <c r="AT318">
        <v>9020.4196300000003</v>
      </c>
      <c r="AU318" s="1">
        <v>0</v>
      </c>
      <c r="AV318">
        <v>3.98E-3</v>
      </c>
      <c r="AW318" s="1">
        <v>7.77E-3</v>
      </c>
      <c r="AX318" s="1">
        <v>6.2500000000000003E-3</v>
      </c>
      <c r="AY318" s="1">
        <v>0.10005</v>
      </c>
      <c r="AZ318">
        <v>0.88193999999999995</v>
      </c>
      <c r="BA318">
        <v>0</v>
      </c>
      <c r="BB318">
        <v>1027126.7377300001</v>
      </c>
      <c r="BC318">
        <v>5410.85329</v>
      </c>
      <c r="BD318" s="1">
        <v>5902.2609499999999</v>
      </c>
      <c r="BE318">
        <v>8716.5622399999993</v>
      </c>
      <c r="BF318">
        <v>51116.383889999997</v>
      </c>
      <c r="BG318">
        <v>862190.19816000003</v>
      </c>
    </row>
    <row r="319" spans="1:59" x14ac:dyDescent="0.65">
      <c r="A319">
        <v>2347626.1916700001</v>
      </c>
      <c r="B319" s="1">
        <v>1700076.55177</v>
      </c>
      <c r="C319">
        <v>2855523.9291300001</v>
      </c>
      <c r="D319">
        <v>2920350.3235599999</v>
      </c>
      <c r="E319">
        <v>4416517.6265200004</v>
      </c>
      <c r="F319">
        <v>6133600.6177700004</v>
      </c>
      <c r="G319">
        <v>0</v>
      </c>
      <c r="H319">
        <v>0</v>
      </c>
      <c r="I319" s="1">
        <v>0</v>
      </c>
      <c r="J319">
        <v>368326.04269999999</v>
      </c>
      <c r="K319">
        <v>629543.87873</v>
      </c>
      <c r="L319">
        <v>11789.65927</v>
      </c>
      <c r="M319">
        <v>2894.8681200000001</v>
      </c>
      <c r="N319">
        <v>1457.1485</v>
      </c>
      <c r="O319">
        <v>4589.6548400000001</v>
      </c>
      <c r="P319">
        <v>691332.24167999998</v>
      </c>
      <c r="Q319">
        <v>22125.45752</v>
      </c>
      <c r="R319">
        <v>1139468.4654900001</v>
      </c>
      <c r="S319" s="1">
        <v>22053.716769999999</v>
      </c>
      <c r="T319">
        <v>17098.011129999999</v>
      </c>
      <c r="U319">
        <v>68385.103650000005</v>
      </c>
      <c r="V319" s="1">
        <v>0</v>
      </c>
      <c r="W319">
        <v>8.1700000000000002E-3</v>
      </c>
      <c r="X319">
        <v>1.5959999999999998E-2</v>
      </c>
      <c r="Y319">
        <v>1.2840000000000001E-2</v>
      </c>
      <c r="Z319">
        <v>0.15132999999999999</v>
      </c>
      <c r="AA319">
        <v>1.81169</v>
      </c>
      <c r="AB319">
        <v>0</v>
      </c>
      <c r="AC319">
        <v>0</v>
      </c>
      <c r="AD319">
        <v>0</v>
      </c>
      <c r="AE319">
        <v>0</v>
      </c>
      <c r="AF319" s="1">
        <v>0</v>
      </c>
      <c r="AG319" s="1">
        <v>0</v>
      </c>
      <c r="AH319" s="1">
        <v>0</v>
      </c>
      <c r="AI319">
        <v>0</v>
      </c>
      <c r="AJ319" s="1">
        <v>43073.691440000002</v>
      </c>
      <c r="AK319" s="1">
        <v>84138.937439999994</v>
      </c>
      <c r="AL319" s="1">
        <v>67705.213919999995</v>
      </c>
      <c r="AM319">
        <v>797687.48867999995</v>
      </c>
      <c r="AN319" s="1">
        <v>9549857.4448899999</v>
      </c>
      <c r="AO319" s="1">
        <v>38120.924720000003</v>
      </c>
      <c r="AP319" s="1">
        <v>2382.4605200000001</v>
      </c>
      <c r="AQ319">
        <v>4034.81351</v>
      </c>
      <c r="AR319" s="1">
        <v>4157.2642500000002</v>
      </c>
      <c r="AS319" s="1">
        <v>6293.4433200000003</v>
      </c>
      <c r="AT319">
        <v>9358.0762400000003</v>
      </c>
      <c r="AU319" s="1">
        <v>0</v>
      </c>
      <c r="AV319">
        <v>4.0899999999999999E-3</v>
      </c>
      <c r="AW319" s="1">
        <v>7.9799999999999992E-3</v>
      </c>
      <c r="AX319" s="1">
        <v>6.4200000000000004E-3</v>
      </c>
      <c r="AY319" s="1">
        <v>7.5660000000000005E-2</v>
      </c>
      <c r="AZ319">
        <v>0.90585000000000004</v>
      </c>
      <c r="BA319">
        <v>0</v>
      </c>
      <c r="BB319">
        <v>1027126.7377300001</v>
      </c>
      <c r="BC319">
        <v>2667.4046699999999</v>
      </c>
      <c r="BD319" s="1">
        <v>7684.24197</v>
      </c>
      <c r="BE319">
        <v>5166.8878699999996</v>
      </c>
      <c r="BF319">
        <v>215713.31547</v>
      </c>
      <c r="BG319">
        <v>702104.40853999997</v>
      </c>
    </row>
    <row r="320" spans="1:59" x14ac:dyDescent="0.65">
      <c r="A320">
        <v>2347626.1916700001</v>
      </c>
      <c r="B320" s="1">
        <v>1745080.56152</v>
      </c>
      <c r="C320">
        <v>2893996.3519700002</v>
      </c>
      <c r="D320">
        <v>2849270.8285500002</v>
      </c>
      <c r="E320">
        <v>4429355.1101900004</v>
      </c>
      <c r="F320">
        <v>6108366.1965199998</v>
      </c>
      <c r="G320">
        <v>0</v>
      </c>
      <c r="H320">
        <v>0</v>
      </c>
      <c r="I320" s="1">
        <v>0</v>
      </c>
      <c r="J320">
        <v>368326.04269999999</v>
      </c>
      <c r="K320">
        <v>562835.69443000003</v>
      </c>
      <c r="L320">
        <v>63851.769670000001</v>
      </c>
      <c r="M320">
        <v>17533.27418</v>
      </c>
      <c r="N320">
        <v>1448.90617</v>
      </c>
      <c r="O320">
        <v>4605.56502</v>
      </c>
      <c r="P320">
        <v>691332.24167999998</v>
      </c>
      <c r="Q320">
        <v>119654.46987</v>
      </c>
      <c r="R320">
        <v>999187.26899999997</v>
      </c>
      <c r="S320" s="1">
        <v>69732.010939999993</v>
      </c>
      <c r="T320">
        <v>21087.096010000001</v>
      </c>
      <c r="U320">
        <v>59469.908750000002</v>
      </c>
      <c r="V320" s="1">
        <v>0</v>
      </c>
      <c r="W320">
        <v>8.1700000000000002E-3</v>
      </c>
      <c r="X320">
        <v>1.5959999999999998E-2</v>
      </c>
      <c r="Y320">
        <v>1.2840000000000001E-2</v>
      </c>
      <c r="Z320">
        <v>0.15132999999999999</v>
      </c>
      <c r="AA320">
        <v>1.81169</v>
      </c>
      <c r="AB320">
        <v>0</v>
      </c>
      <c r="AC320">
        <v>0</v>
      </c>
      <c r="AD320">
        <v>0</v>
      </c>
      <c r="AE320">
        <v>0</v>
      </c>
      <c r="AF320" s="1">
        <v>0</v>
      </c>
      <c r="AG320" s="1">
        <v>0</v>
      </c>
      <c r="AH320" s="1">
        <v>0</v>
      </c>
      <c r="AI320">
        <v>0</v>
      </c>
      <c r="AJ320" s="1">
        <v>43073.691440000002</v>
      </c>
      <c r="AK320" s="1">
        <v>84138.937439999994</v>
      </c>
      <c r="AL320" s="1">
        <v>67705.213919999995</v>
      </c>
      <c r="AM320">
        <v>797687.48867999995</v>
      </c>
      <c r="AN320" s="1">
        <v>9549857.4448899999</v>
      </c>
      <c r="AO320" s="1">
        <v>38120.924720000003</v>
      </c>
      <c r="AP320" s="1">
        <v>2447.5389399999999</v>
      </c>
      <c r="AQ320">
        <v>4096.7961999999998</v>
      </c>
      <c r="AR320" s="1">
        <v>4073.2225400000002</v>
      </c>
      <c r="AS320" s="1">
        <v>6351.8265199999996</v>
      </c>
      <c r="AT320">
        <v>9256.6736400000009</v>
      </c>
      <c r="AU320" s="1">
        <v>0</v>
      </c>
      <c r="AV320">
        <v>4.0899999999999999E-3</v>
      </c>
      <c r="AW320" s="1">
        <v>7.9799999999999992E-3</v>
      </c>
      <c r="AX320" s="1">
        <v>6.4200000000000004E-3</v>
      </c>
      <c r="AY320" s="1">
        <v>7.5660000000000005E-2</v>
      </c>
      <c r="AZ320">
        <v>0.90585000000000004</v>
      </c>
      <c r="BA320">
        <v>0</v>
      </c>
      <c r="BB320">
        <v>1027126.7377300001</v>
      </c>
      <c r="BC320">
        <v>2685.0947000000001</v>
      </c>
      <c r="BD320" s="1">
        <v>5134.1591600000002</v>
      </c>
      <c r="BE320">
        <v>4687.8669600000003</v>
      </c>
      <c r="BF320">
        <v>192402.29217</v>
      </c>
      <c r="BG320">
        <v>728426.84554999997</v>
      </c>
    </row>
    <row r="321" spans="1:59" x14ac:dyDescent="0.65">
      <c r="A321">
        <v>2347626.1916700001</v>
      </c>
      <c r="B321" s="1">
        <v>1883712.9569999999</v>
      </c>
      <c r="C321">
        <v>2960765.3943400001</v>
      </c>
      <c r="D321">
        <v>2616184.2224499998</v>
      </c>
      <c r="E321">
        <v>4428304.6960000005</v>
      </c>
      <c r="F321">
        <v>6137101.7789700003</v>
      </c>
      <c r="G321">
        <v>0</v>
      </c>
      <c r="H321">
        <v>0</v>
      </c>
      <c r="I321" s="1">
        <v>0</v>
      </c>
      <c r="J321">
        <v>368326.04269999999</v>
      </c>
      <c r="K321">
        <v>544994.81172</v>
      </c>
      <c r="L321">
        <v>70992.038079999998</v>
      </c>
      <c r="M321">
        <v>26889.655729999999</v>
      </c>
      <c r="N321">
        <v>2789.7673799999998</v>
      </c>
      <c r="O321">
        <v>4608.9365600000001</v>
      </c>
      <c r="P321">
        <v>691332.24167999998</v>
      </c>
      <c r="Q321">
        <v>134248.39877</v>
      </c>
      <c r="R321">
        <v>936827.82431000005</v>
      </c>
      <c r="S321" s="1">
        <v>120549.77125999999</v>
      </c>
      <c r="T321">
        <v>19930.897079999999</v>
      </c>
      <c r="U321">
        <v>57573.863149999997</v>
      </c>
      <c r="V321" s="1">
        <v>0</v>
      </c>
      <c r="W321">
        <v>8.1700000000000002E-3</v>
      </c>
      <c r="X321">
        <v>1.5959999999999998E-2</v>
      </c>
      <c r="Y321">
        <v>1.2840000000000001E-2</v>
      </c>
      <c r="Z321">
        <v>0.15132999999999999</v>
      </c>
      <c r="AA321">
        <v>1.81169</v>
      </c>
      <c r="AB321">
        <v>0</v>
      </c>
      <c r="AC321">
        <v>0</v>
      </c>
      <c r="AD321">
        <v>0</v>
      </c>
      <c r="AE321">
        <v>0</v>
      </c>
      <c r="AF321" s="1">
        <v>0</v>
      </c>
      <c r="AG321" s="1">
        <v>0</v>
      </c>
      <c r="AH321" s="1">
        <v>0</v>
      </c>
      <c r="AI321">
        <v>0</v>
      </c>
      <c r="AJ321" s="1">
        <v>43073.691440000002</v>
      </c>
      <c r="AK321" s="1">
        <v>84138.937439999994</v>
      </c>
      <c r="AL321" s="1">
        <v>67705.213919999995</v>
      </c>
      <c r="AM321">
        <v>797687.48867999995</v>
      </c>
      <c r="AN321" s="1">
        <v>9549857.4448899999</v>
      </c>
      <c r="AO321" s="1">
        <v>38137.940640000001</v>
      </c>
      <c r="AP321" s="1">
        <v>2645.4395199999999</v>
      </c>
      <c r="AQ321">
        <v>4197.8308200000001</v>
      </c>
      <c r="AR321" s="1">
        <v>3733.1049899999998</v>
      </c>
      <c r="AS321" s="1">
        <v>6351.2058500000003</v>
      </c>
      <c r="AT321">
        <v>9298.4766500000005</v>
      </c>
      <c r="AU321" s="1">
        <v>0</v>
      </c>
      <c r="AV321">
        <v>4.0899999999999999E-3</v>
      </c>
      <c r="AW321" s="1">
        <v>7.9799999999999992E-3</v>
      </c>
      <c r="AX321" s="1">
        <v>6.4200000000000004E-3</v>
      </c>
      <c r="AY321" s="1">
        <v>7.5660000000000005E-2</v>
      </c>
      <c r="AZ321">
        <v>0.90585000000000004</v>
      </c>
      <c r="BA321">
        <v>0</v>
      </c>
      <c r="BB321">
        <v>1027126.7377300001</v>
      </c>
      <c r="BC321">
        <v>2800.0138099999999</v>
      </c>
      <c r="BD321" s="1">
        <v>8198.5395100000005</v>
      </c>
      <c r="BE321">
        <v>8808.8367099999996</v>
      </c>
      <c r="BF321">
        <v>193731.15132</v>
      </c>
      <c r="BG321">
        <v>719797.71718000004</v>
      </c>
    </row>
    <row r="322" spans="1:59" x14ac:dyDescent="0.65">
      <c r="A322">
        <v>2347626.1916700001</v>
      </c>
      <c r="B322" s="1">
        <v>1674624.5292700001</v>
      </c>
      <c r="C322">
        <v>3134197.26988</v>
      </c>
      <c r="D322">
        <v>2670502.1879599998</v>
      </c>
      <c r="E322">
        <v>4410248.9176500002</v>
      </c>
      <c r="F322">
        <v>6136496.1439899998</v>
      </c>
      <c r="G322">
        <v>0</v>
      </c>
      <c r="H322">
        <v>0</v>
      </c>
      <c r="I322" s="1">
        <v>0</v>
      </c>
      <c r="J322">
        <v>368326.04269999999</v>
      </c>
      <c r="K322">
        <v>622465.99913000001</v>
      </c>
      <c r="L322">
        <v>19956.41403</v>
      </c>
      <c r="M322">
        <v>1840.31188</v>
      </c>
      <c r="N322">
        <v>1413.9490699999999</v>
      </c>
      <c r="O322">
        <v>4598.5353500000001</v>
      </c>
      <c r="P322">
        <v>691332.24167999998</v>
      </c>
      <c r="Q322">
        <v>37661.58842</v>
      </c>
      <c r="R322">
        <v>1144375.70096</v>
      </c>
      <c r="S322" s="1">
        <v>24969.49699</v>
      </c>
      <c r="T322">
        <v>7289.3953300000003</v>
      </c>
      <c r="U322">
        <v>54834.572870000004</v>
      </c>
      <c r="V322" s="1">
        <v>0</v>
      </c>
      <c r="W322">
        <v>8.1700000000000002E-3</v>
      </c>
      <c r="X322">
        <v>1.5959999999999998E-2</v>
      </c>
      <c r="Y322">
        <v>1.2840000000000001E-2</v>
      </c>
      <c r="Z322">
        <v>0.15132999999999999</v>
      </c>
      <c r="AA322">
        <v>1.81169</v>
      </c>
      <c r="AB322">
        <v>0</v>
      </c>
      <c r="AC322">
        <v>0</v>
      </c>
      <c r="AD322">
        <v>0</v>
      </c>
      <c r="AE322">
        <v>0</v>
      </c>
      <c r="AF322" s="1">
        <v>0</v>
      </c>
      <c r="AG322" s="1">
        <v>0</v>
      </c>
      <c r="AH322" s="1">
        <v>0</v>
      </c>
      <c r="AI322">
        <v>0</v>
      </c>
      <c r="AJ322" s="1">
        <v>43073.691440000002</v>
      </c>
      <c r="AK322" s="1">
        <v>84138.937439999994</v>
      </c>
      <c r="AL322" s="1">
        <v>67705.213919999995</v>
      </c>
      <c r="AM322">
        <v>797687.48867999995</v>
      </c>
      <c r="AN322" s="1">
        <v>9549857.4448899999</v>
      </c>
      <c r="AO322" s="1">
        <v>38197.304819999998</v>
      </c>
      <c r="AP322" s="1">
        <v>2351.1608200000001</v>
      </c>
      <c r="AQ322">
        <v>4447.1692599999997</v>
      </c>
      <c r="AR322" s="1">
        <v>3799.8962200000001</v>
      </c>
      <c r="AS322" s="1">
        <v>6331.9505600000002</v>
      </c>
      <c r="AT322">
        <v>9295.8809799999999</v>
      </c>
      <c r="AU322" s="1">
        <v>0</v>
      </c>
      <c r="AV322">
        <v>4.0899999999999999E-3</v>
      </c>
      <c r="AW322" s="1">
        <v>7.9799999999999992E-3</v>
      </c>
      <c r="AX322" s="1">
        <v>6.4200000000000004E-3</v>
      </c>
      <c r="AY322" s="1">
        <v>7.5660000000000005E-2</v>
      </c>
      <c r="AZ322">
        <v>0.90585000000000004</v>
      </c>
      <c r="BA322">
        <v>0</v>
      </c>
      <c r="BB322">
        <v>1027126.7377300001</v>
      </c>
      <c r="BC322">
        <v>2739.6030300000002</v>
      </c>
      <c r="BD322" s="1">
        <v>6295.8271699999996</v>
      </c>
      <c r="BE322">
        <v>43873.089650000002</v>
      </c>
      <c r="BF322">
        <v>205456.53878</v>
      </c>
      <c r="BG322">
        <v>674971.19990000001</v>
      </c>
    </row>
    <row r="323" spans="1:59" x14ac:dyDescent="0.65">
      <c r="A323">
        <v>2359936.64983</v>
      </c>
      <c r="B323" s="1">
        <v>1663937.3277400001</v>
      </c>
      <c r="C323">
        <v>3195377.0441999999</v>
      </c>
      <c r="D323">
        <v>2666736.5057999999</v>
      </c>
      <c r="E323">
        <v>4460836.0702400003</v>
      </c>
      <c r="F323">
        <v>6026871.6426100004</v>
      </c>
      <c r="G323">
        <v>0</v>
      </c>
      <c r="H323">
        <v>0</v>
      </c>
      <c r="I323" s="1">
        <v>0</v>
      </c>
      <c r="J323">
        <v>368326.04269999999</v>
      </c>
      <c r="K323">
        <v>619307.08070000005</v>
      </c>
      <c r="L323">
        <v>21083.934399999998</v>
      </c>
      <c r="M323">
        <v>1167.5256899999999</v>
      </c>
      <c r="N323">
        <v>3201.7610500000001</v>
      </c>
      <c r="O323">
        <v>5514.9076299999997</v>
      </c>
      <c r="P323">
        <v>691332.24167999998</v>
      </c>
      <c r="Q323">
        <v>39920.73616</v>
      </c>
      <c r="R323">
        <v>1120555.9251699999</v>
      </c>
      <c r="S323" s="1">
        <v>24717.788359999999</v>
      </c>
      <c r="T323">
        <v>23093.630560000001</v>
      </c>
      <c r="U323">
        <v>60842.674319999998</v>
      </c>
      <c r="V323" s="1">
        <v>0</v>
      </c>
      <c r="W323">
        <v>8.1700000000000002E-3</v>
      </c>
      <c r="X323">
        <v>1.5959999999999998E-2</v>
      </c>
      <c r="Y323">
        <v>1.2840000000000001E-2</v>
      </c>
      <c r="Z323">
        <v>0.15132999999999999</v>
      </c>
      <c r="AA323">
        <v>1.81169</v>
      </c>
      <c r="AB323">
        <v>0</v>
      </c>
      <c r="AC323">
        <v>0</v>
      </c>
      <c r="AD323">
        <v>0</v>
      </c>
      <c r="AE323">
        <v>0</v>
      </c>
      <c r="AF323" s="1">
        <v>0</v>
      </c>
      <c r="AG323" s="1">
        <v>0</v>
      </c>
      <c r="AH323" s="1">
        <v>0</v>
      </c>
      <c r="AI323">
        <v>0</v>
      </c>
      <c r="AJ323" s="1">
        <v>43073.691440000002</v>
      </c>
      <c r="AK323" s="1">
        <v>84138.937439999994</v>
      </c>
      <c r="AL323" s="1">
        <v>67705.213919999995</v>
      </c>
      <c r="AM323">
        <v>797687.48867999995</v>
      </c>
      <c r="AN323" s="1">
        <v>9549857.4448899999</v>
      </c>
      <c r="AO323" s="1">
        <v>38248.599800000004</v>
      </c>
      <c r="AP323" s="1">
        <v>2337.1480900000001</v>
      </c>
      <c r="AQ323">
        <v>4534.0030800000004</v>
      </c>
      <c r="AR323" s="1">
        <v>3799.1615200000001</v>
      </c>
      <c r="AS323" s="1">
        <v>6430.4249200000004</v>
      </c>
      <c r="AT323">
        <v>9125.3202299999994</v>
      </c>
      <c r="AU323" s="1">
        <v>0</v>
      </c>
      <c r="AV323">
        <v>4.0899999999999999E-3</v>
      </c>
      <c r="AW323" s="1">
        <v>7.9799999999999992E-3</v>
      </c>
      <c r="AX323" s="1">
        <v>6.4200000000000004E-3</v>
      </c>
      <c r="AY323" s="1">
        <v>7.5660000000000005E-2</v>
      </c>
      <c r="AZ323">
        <v>0.90585000000000004</v>
      </c>
      <c r="BA323">
        <v>0</v>
      </c>
      <c r="BB323">
        <v>1027126.7377300001</v>
      </c>
      <c r="BC323">
        <v>3221.9573599999999</v>
      </c>
      <c r="BD323" s="1">
        <v>8867.9450099999995</v>
      </c>
      <c r="BE323">
        <v>52385.895210000002</v>
      </c>
      <c r="BF323">
        <v>184781.13819999999</v>
      </c>
      <c r="BG323">
        <v>684079.32276000001</v>
      </c>
    </row>
    <row r="324" spans="1:59" x14ac:dyDescent="0.65">
      <c r="A324">
        <v>2359936.64983</v>
      </c>
      <c r="B324" s="1">
        <v>1621901.17258</v>
      </c>
      <c r="C324">
        <v>3275507.96001</v>
      </c>
      <c r="D324">
        <v>2635796.7141300002</v>
      </c>
      <c r="E324">
        <v>4489345.1647100002</v>
      </c>
      <c r="F324">
        <v>5991207.5791499997</v>
      </c>
      <c r="G324">
        <v>0</v>
      </c>
      <c r="H324">
        <v>0</v>
      </c>
      <c r="I324" s="1">
        <v>0</v>
      </c>
      <c r="J324">
        <v>368326.04269999999</v>
      </c>
      <c r="K324">
        <v>631415.89343000005</v>
      </c>
      <c r="L324">
        <v>12978.38992</v>
      </c>
      <c r="M324">
        <v>599.92637999999999</v>
      </c>
      <c r="N324">
        <v>801.92327999999998</v>
      </c>
      <c r="O324">
        <v>4479.07647</v>
      </c>
      <c r="P324">
        <v>691332.24167999998</v>
      </c>
      <c r="Q324">
        <v>24782.99944</v>
      </c>
      <c r="R324">
        <v>1015156.90013</v>
      </c>
      <c r="S324" s="1">
        <v>163468.20787000001</v>
      </c>
      <c r="T324">
        <v>11660.040080000001</v>
      </c>
      <c r="U324">
        <v>54062.607060000002</v>
      </c>
      <c r="V324" s="1">
        <v>0</v>
      </c>
      <c r="W324">
        <v>8.3800000000000003E-3</v>
      </c>
      <c r="X324">
        <v>1.636E-2</v>
      </c>
      <c r="Y324">
        <v>1.047E-2</v>
      </c>
      <c r="Z324">
        <v>0.10775</v>
      </c>
      <c r="AA324">
        <v>1.85704</v>
      </c>
      <c r="AB324">
        <v>0</v>
      </c>
      <c r="AC324">
        <v>0</v>
      </c>
      <c r="AD324">
        <v>0</v>
      </c>
      <c r="AE324">
        <v>0</v>
      </c>
      <c r="AF324" s="1">
        <v>0</v>
      </c>
      <c r="AG324" s="1">
        <v>0</v>
      </c>
      <c r="AH324" s="1">
        <v>0</v>
      </c>
      <c r="AI324">
        <v>0</v>
      </c>
      <c r="AJ324" s="1">
        <v>44151.923490000001</v>
      </c>
      <c r="AK324" s="1">
        <v>86245.125599999999</v>
      </c>
      <c r="AL324" s="1">
        <v>55170.905379999997</v>
      </c>
      <c r="AM324">
        <v>567982.81642000005</v>
      </c>
      <c r="AN324" s="1">
        <v>9788912.0054700002</v>
      </c>
      <c r="AO324" s="1">
        <v>38248.599800000004</v>
      </c>
      <c r="AP324" s="1">
        <v>2278.3616999999999</v>
      </c>
      <c r="AQ324">
        <v>4648.3543600000003</v>
      </c>
      <c r="AR324" s="1">
        <v>3754.6729</v>
      </c>
      <c r="AS324" s="1">
        <v>6469.3525799999998</v>
      </c>
      <c r="AT324">
        <v>9075.3162900000007</v>
      </c>
      <c r="AU324" s="1">
        <v>0</v>
      </c>
      <c r="AV324">
        <v>4.1900000000000001E-3</v>
      </c>
      <c r="AW324" s="1">
        <v>8.1799999999999998E-3</v>
      </c>
      <c r="AX324" s="1">
        <v>5.2300000000000003E-3</v>
      </c>
      <c r="AY324" s="1">
        <v>5.3879999999999997E-2</v>
      </c>
      <c r="AZ324">
        <v>0.92852000000000001</v>
      </c>
      <c r="BA324">
        <v>0</v>
      </c>
      <c r="BB324">
        <v>1027126.7377300001</v>
      </c>
      <c r="BC324">
        <v>2622.3774800000001</v>
      </c>
      <c r="BD324" s="1">
        <v>6825.9693699999998</v>
      </c>
      <c r="BE324">
        <v>35424.952749999997</v>
      </c>
      <c r="BF324">
        <v>182780.70590999999</v>
      </c>
      <c r="BG324">
        <v>705682.25303000002</v>
      </c>
    </row>
    <row r="325" spans="1:59" x14ac:dyDescent="0.65">
      <c r="A325">
        <v>2359936.64983</v>
      </c>
      <c r="B325" s="1">
        <v>1820309.5205600001</v>
      </c>
      <c r="C325">
        <v>3102537.3703999999</v>
      </c>
      <c r="D325">
        <v>2759837.4284000001</v>
      </c>
      <c r="E325">
        <v>4907437.8844400002</v>
      </c>
      <c r="F325">
        <v>5423636.3867899999</v>
      </c>
      <c r="G325">
        <v>0</v>
      </c>
      <c r="H325">
        <v>0</v>
      </c>
      <c r="I325" s="1">
        <v>0</v>
      </c>
      <c r="J325">
        <v>368326.04269999999</v>
      </c>
      <c r="K325">
        <v>587871.49777999998</v>
      </c>
      <c r="L325">
        <v>53816.389439999999</v>
      </c>
      <c r="M325">
        <v>3028.00171</v>
      </c>
      <c r="N325">
        <v>1959.0451800000001</v>
      </c>
      <c r="O325">
        <v>3600.2753600000001</v>
      </c>
      <c r="P325">
        <v>691332.24167999998</v>
      </c>
      <c r="Q325">
        <v>103401.02956</v>
      </c>
      <c r="R325">
        <v>928447.57580999995</v>
      </c>
      <c r="S325" s="1">
        <v>175492.48803000001</v>
      </c>
      <c r="T325">
        <v>19461.781989999999</v>
      </c>
      <c r="U325">
        <v>42327.87917</v>
      </c>
      <c r="V325" s="1">
        <v>0</v>
      </c>
      <c r="W325">
        <v>3.4099999999999998E-3</v>
      </c>
      <c r="X325">
        <v>1.81E-3</v>
      </c>
      <c r="Y325">
        <v>0.20827000000000001</v>
      </c>
      <c r="Z325">
        <v>0.47444999999999998</v>
      </c>
      <c r="AA325">
        <v>1.3120700000000001</v>
      </c>
      <c r="AB325">
        <v>0</v>
      </c>
      <c r="AC325">
        <v>0</v>
      </c>
      <c r="AD325">
        <v>0</v>
      </c>
      <c r="AE325">
        <v>0</v>
      </c>
      <c r="AF325" s="1">
        <v>0</v>
      </c>
      <c r="AG325" s="1">
        <v>0</v>
      </c>
      <c r="AH325" s="1">
        <v>0</v>
      </c>
      <c r="AI325">
        <v>0</v>
      </c>
      <c r="AJ325" s="1">
        <v>17959.09391</v>
      </c>
      <c r="AK325" s="1">
        <v>9528.8358000000007</v>
      </c>
      <c r="AL325" s="1">
        <v>1097862.1529300001</v>
      </c>
      <c r="AM325">
        <v>2500910.82614</v>
      </c>
      <c r="AN325" s="1">
        <v>6916201.8675699998</v>
      </c>
      <c r="AO325" s="1">
        <v>38266.796040000001</v>
      </c>
      <c r="AP325" s="1">
        <v>2560.0692100000001</v>
      </c>
      <c r="AQ325">
        <v>4406.2498100000003</v>
      </c>
      <c r="AR325" s="1">
        <v>3926.2164299999999</v>
      </c>
      <c r="AS325" s="1">
        <v>7062.1137099999996</v>
      </c>
      <c r="AT325">
        <v>8271.4086700000007</v>
      </c>
      <c r="AU325" s="1">
        <v>0</v>
      </c>
      <c r="AV325">
        <v>1.6999999999999999E-3</v>
      </c>
      <c r="AW325" s="1">
        <v>8.9999999999999998E-4</v>
      </c>
      <c r="AX325" s="1">
        <v>0.10414</v>
      </c>
      <c r="AY325" s="1">
        <v>0.23721999999999999</v>
      </c>
      <c r="AZ325">
        <v>0.65603</v>
      </c>
      <c r="BA325">
        <v>0</v>
      </c>
      <c r="BB325">
        <v>1027126.7377300001</v>
      </c>
      <c r="BC325">
        <v>1731.7140899999999</v>
      </c>
      <c r="BD325" s="1">
        <v>1422.5133699999999</v>
      </c>
      <c r="BE325">
        <v>53617.457150000002</v>
      </c>
      <c r="BF325">
        <v>269629.74628000002</v>
      </c>
      <c r="BG325">
        <v>606934.82764000003</v>
      </c>
    </row>
    <row r="326" spans="1:59" x14ac:dyDescent="0.65">
      <c r="A326">
        <v>2359936.64983</v>
      </c>
      <c r="B326" s="1">
        <v>1752812.88374</v>
      </c>
      <c r="C326">
        <v>3277696.7399900001</v>
      </c>
      <c r="D326">
        <v>2391189.90967</v>
      </c>
      <c r="E326">
        <v>4780926.1919900002</v>
      </c>
      <c r="F326">
        <v>5811132.8652100004</v>
      </c>
      <c r="G326">
        <v>0</v>
      </c>
      <c r="H326">
        <v>0</v>
      </c>
      <c r="I326" s="1">
        <v>0</v>
      </c>
      <c r="J326">
        <v>368326.04269999999</v>
      </c>
      <c r="K326">
        <v>624823.58696999995</v>
      </c>
      <c r="L326">
        <v>18610.79307</v>
      </c>
      <c r="M326">
        <v>791.76405</v>
      </c>
      <c r="N326">
        <v>1998.9987799999999</v>
      </c>
      <c r="O326">
        <v>4050.0665899999999</v>
      </c>
      <c r="P326">
        <v>691332.24167999998</v>
      </c>
      <c r="Q326">
        <v>35912.522530000002</v>
      </c>
      <c r="R326">
        <v>1071500.0340100001</v>
      </c>
      <c r="S326" s="1">
        <v>101154.20584</v>
      </c>
      <c r="T326">
        <v>14861.497450000001</v>
      </c>
      <c r="U326">
        <v>45702.494749999998</v>
      </c>
      <c r="V326" s="1">
        <v>0</v>
      </c>
      <c r="W326">
        <v>4.1099999999999999E-3</v>
      </c>
      <c r="X326">
        <v>2.1800000000000001E-3</v>
      </c>
      <c r="Y326">
        <v>4.7699999999999999E-3</v>
      </c>
      <c r="Z326">
        <v>0.40642</v>
      </c>
      <c r="AA326">
        <v>1.5825100000000001</v>
      </c>
      <c r="AB326">
        <v>0</v>
      </c>
      <c r="AC326">
        <v>0</v>
      </c>
      <c r="AD326">
        <v>0</v>
      </c>
      <c r="AE326">
        <v>0</v>
      </c>
      <c r="AF326" s="1">
        <v>0</v>
      </c>
      <c r="AG326" s="1">
        <v>0</v>
      </c>
      <c r="AH326" s="1">
        <v>0</v>
      </c>
      <c r="AI326">
        <v>0</v>
      </c>
      <c r="AJ326" s="1">
        <v>21660.904620000001</v>
      </c>
      <c r="AK326" s="1">
        <v>11492.963089999999</v>
      </c>
      <c r="AL326" s="1">
        <v>25149.7186</v>
      </c>
      <c r="AM326">
        <v>2142358.1106500002</v>
      </c>
      <c r="AN326" s="1">
        <v>8341801.0794000002</v>
      </c>
      <c r="AO326" s="1">
        <v>38266.796040000001</v>
      </c>
      <c r="AP326" s="1">
        <v>2464.8926499999998</v>
      </c>
      <c r="AQ326">
        <v>4654.4234200000001</v>
      </c>
      <c r="AR326" s="1">
        <v>3404.63213</v>
      </c>
      <c r="AS326" s="1">
        <v>6882.6176800000003</v>
      </c>
      <c r="AT326">
        <v>8819.4919499999996</v>
      </c>
      <c r="AU326" s="1">
        <v>0</v>
      </c>
      <c r="AV326">
        <v>2.0500000000000002E-3</v>
      </c>
      <c r="AW326" s="1">
        <v>1.09E-3</v>
      </c>
      <c r="AX326" s="1">
        <v>2.3900000000000002E-3</v>
      </c>
      <c r="AY326" s="1">
        <v>0.20321</v>
      </c>
      <c r="AZ326">
        <v>0.79125999999999996</v>
      </c>
      <c r="BA326">
        <v>0</v>
      </c>
      <c r="BB326">
        <v>1027126.7377300001</v>
      </c>
      <c r="BC326">
        <v>1912.1149700000001</v>
      </c>
      <c r="BD326" s="1">
        <v>1517.8030000000001</v>
      </c>
      <c r="BE326">
        <v>2115.5949799999999</v>
      </c>
      <c r="BF326">
        <v>251266.30347000001</v>
      </c>
      <c r="BG326">
        <v>676524.44210999995</v>
      </c>
    </row>
    <row r="327" spans="1:59" x14ac:dyDescent="0.65">
      <c r="A327">
        <v>2359936.64983</v>
      </c>
      <c r="B327" s="1">
        <v>1791489.56167</v>
      </c>
      <c r="C327">
        <v>3245688.5640099999</v>
      </c>
      <c r="D327">
        <v>2415848.0942799998</v>
      </c>
      <c r="E327">
        <v>4582624.6744100004</v>
      </c>
      <c r="F327">
        <v>5978107.6962200003</v>
      </c>
      <c r="G327">
        <v>0</v>
      </c>
      <c r="H327">
        <v>0</v>
      </c>
      <c r="I327" s="1">
        <v>0</v>
      </c>
      <c r="J327">
        <v>368326.04269999999</v>
      </c>
      <c r="K327">
        <v>576621.49011999997</v>
      </c>
      <c r="L327">
        <v>66256.818320000006</v>
      </c>
      <c r="M327">
        <v>1451.43463</v>
      </c>
      <c r="N327">
        <v>1555.2140400000001</v>
      </c>
      <c r="O327">
        <v>4390.2523700000002</v>
      </c>
      <c r="P327">
        <v>691332.24167999998</v>
      </c>
      <c r="Q327">
        <v>125924.94465999999</v>
      </c>
      <c r="R327">
        <v>1026271.29302</v>
      </c>
      <c r="S327" s="1">
        <v>51516.543380000003</v>
      </c>
      <c r="T327">
        <v>12714.96782</v>
      </c>
      <c r="U327">
        <v>52703.005689999998</v>
      </c>
      <c r="V327" s="1">
        <v>0</v>
      </c>
      <c r="W327">
        <v>8.4100000000000008E-3</v>
      </c>
      <c r="X327">
        <v>4.4600000000000004E-3</v>
      </c>
      <c r="Y327">
        <v>9.7599999999999996E-3</v>
      </c>
      <c r="Z327">
        <v>9.0600000000000003E-3</v>
      </c>
      <c r="AA327">
        <v>1.9682999999999999</v>
      </c>
      <c r="AB327">
        <v>0</v>
      </c>
      <c r="AC327">
        <v>0</v>
      </c>
      <c r="AD327">
        <v>0</v>
      </c>
      <c r="AE327">
        <v>0</v>
      </c>
      <c r="AF327" s="1">
        <v>0</v>
      </c>
      <c r="AG327" s="1">
        <v>0</v>
      </c>
      <c r="AH327" s="1">
        <v>0</v>
      </c>
      <c r="AI327">
        <v>0</v>
      </c>
      <c r="AJ327" s="1">
        <v>44329.927129999996</v>
      </c>
      <c r="AK327" s="1">
        <v>23520.81897</v>
      </c>
      <c r="AL327" s="1">
        <v>51469.927609999999</v>
      </c>
      <c r="AM327">
        <v>47774.677929999998</v>
      </c>
      <c r="AN327" s="1">
        <v>10375367.42472</v>
      </c>
      <c r="AO327" s="1">
        <v>38266.796040000001</v>
      </c>
      <c r="AP327" s="1">
        <v>2520.8191000000002</v>
      </c>
      <c r="AQ327">
        <v>4609.3453600000003</v>
      </c>
      <c r="AR327" s="1">
        <v>3434.82429</v>
      </c>
      <c r="AS327" s="1">
        <v>6607.0410000000002</v>
      </c>
      <c r="AT327">
        <v>9054.0280899999998</v>
      </c>
      <c r="AU327" s="1">
        <v>0</v>
      </c>
      <c r="AV327">
        <v>4.1999999999999997E-3</v>
      </c>
      <c r="AW327" s="1">
        <v>2.2300000000000002E-3</v>
      </c>
      <c r="AX327" s="1">
        <v>4.8799999999999998E-3</v>
      </c>
      <c r="AY327" s="1">
        <v>4.5300000000000002E-3</v>
      </c>
      <c r="AZ327">
        <v>0.98414999999999997</v>
      </c>
      <c r="BA327">
        <v>0</v>
      </c>
      <c r="BB327">
        <v>1027126.7377300001</v>
      </c>
      <c r="BC327">
        <v>2825.51341</v>
      </c>
      <c r="BD327" s="1">
        <v>2557.6094699999999</v>
      </c>
      <c r="BE327">
        <v>4805.7173700000003</v>
      </c>
      <c r="BF327">
        <v>129616.45163</v>
      </c>
      <c r="BG327">
        <v>793530.96664999996</v>
      </c>
    </row>
    <row r="328" spans="1:59" x14ac:dyDescent="0.65">
      <c r="A328">
        <v>2359936.64983</v>
      </c>
      <c r="B328" s="1">
        <v>1800917.46636</v>
      </c>
      <c r="C328">
        <v>3285541.3730799998</v>
      </c>
      <c r="D328">
        <v>2306073.1817100001</v>
      </c>
      <c r="E328">
        <v>4456655.67686</v>
      </c>
      <c r="F328">
        <v>6164570.8925799998</v>
      </c>
      <c r="G328">
        <v>0</v>
      </c>
      <c r="H328">
        <v>0</v>
      </c>
      <c r="I328" s="1">
        <v>0</v>
      </c>
      <c r="J328">
        <v>368326.04269999999</v>
      </c>
      <c r="K328">
        <v>617873.46811000002</v>
      </c>
      <c r="L328">
        <v>24778.317800000001</v>
      </c>
      <c r="M328">
        <v>1606.66525</v>
      </c>
      <c r="N328">
        <v>1228.5721699999999</v>
      </c>
      <c r="O328">
        <v>4788.1861399999998</v>
      </c>
      <c r="P328">
        <v>691332.24167999998</v>
      </c>
      <c r="Q328">
        <v>47635.211640000001</v>
      </c>
      <c r="R328">
        <v>1066454.15396</v>
      </c>
      <c r="S328" s="1">
        <v>76303.703320000001</v>
      </c>
      <c r="T328">
        <v>27630.92094</v>
      </c>
      <c r="U328">
        <v>51106.764710000003</v>
      </c>
      <c r="V328" s="1">
        <v>0</v>
      </c>
      <c r="W328">
        <v>8.4100000000000008E-3</v>
      </c>
      <c r="X328">
        <v>4.4600000000000004E-3</v>
      </c>
      <c r="Y328">
        <v>9.7599999999999996E-3</v>
      </c>
      <c r="Z328">
        <v>9.0600000000000003E-3</v>
      </c>
      <c r="AA328">
        <v>1.9682999999999999</v>
      </c>
      <c r="AB328">
        <v>0</v>
      </c>
      <c r="AC328">
        <v>0</v>
      </c>
      <c r="AD328">
        <v>0</v>
      </c>
      <c r="AE328">
        <v>0</v>
      </c>
      <c r="AF328" s="1">
        <v>0</v>
      </c>
      <c r="AG328" s="1">
        <v>0</v>
      </c>
      <c r="AH328" s="1">
        <v>0</v>
      </c>
      <c r="AI328">
        <v>0</v>
      </c>
      <c r="AJ328" s="1">
        <v>44329.927129999996</v>
      </c>
      <c r="AK328" s="1">
        <v>23520.81897</v>
      </c>
      <c r="AL328" s="1">
        <v>51469.927609999999</v>
      </c>
      <c r="AM328">
        <v>47774.677929999998</v>
      </c>
      <c r="AN328" s="1">
        <v>10375367.42472</v>
      </c>
      <c r="AO328" s="1">
        <v>38266.796040000001</v>
      </c>
      <c r="AP328" s="1">
        <v>2535.18959</v>
      </c>
      <c r="AQ328">
        <v>4666.9272799999999</v>
      </c>
      <c r="AR328" s="1">
        <v>3290.7674000000002</v>
      </c>
      <c r="AS328" s="1">
        <v>6421.8377499999997</v>
      </c>
      <c r="AT328">
        <v>9311.3358200000002</v>
      </c>
      <c r="AU328" s="1">
        <v>0</v>
      </c>
      <c r="AV328">
        <v>4.1999999999999997E-3</v>
      </c>
      <c r="AW328" s="1">
        <v>2.2300000000000002E-3</v>
      </c>
      <c r="AX328" s="1">
        <v>4.8799999999999998E-3</v>
      </c>
      <c r="AY328" s="1">
        <v>4.5300000000000002E-3</v>
      </c>
      <c r="AZ328">
        <v>0.98414999999999997</v>
      </c>
      <c r="BA328">
        <v>0</v>
      </c>
      <c r="BB328">
        <v>1027126.7377300001</v>
      </c>
      <c r="BC328">
        <v>3107.1844099999998</v>
      </c>
      <c r="BD328" s="1">
        <v>2168.1894699999998</v>
      </c>
      <c r="BE328">
        <v>5281.36798</v>
      </c>
      <c r="BF328">
        <v>156822.46635999999</v>
      </c>
      <c r="BG328">
        <v>765957.05030999996</v>
      </c>
    </row>
    <row r="329" spans="1:59" x14ac:dyDescent="0.65">
      <c r="A329">
        <v>2359936.64983</v>
      </c>
      <c r="B329" s="1">
        <v>1779866.9671199999</v>
      </c>
      <c r="C329">
        <v>3291297.6000399999</v>
      </c>
      <c r="D329">
        <v>2318859.43554</v>
      </c>
      <c r="E329">
        <v>4385989.3486200003</v>
      </c>
      <c r="F329">
        <v>6237745.2392699998</v>
      </c>
      <c r="G329">
        <v>0</v>
      </c>
      <c r="H329">
        <v>0</v>
      </c>
      <c r="I329" s="1">
        <v>0</v>
      </c>
      <c r="J329">
        <v>368326.04269999999</v>
      </c>
      <c r="K329">
        <v>615811.22178000002</v>
      </c>
      <c r="L329">
        <v>25010.34621</v>
      </c>
      <c r="M329">
        <v>3268.4472900000001</v>
      </c>
      <c r="N329">
        <v>1376.8010200000001</v>
      </c>
      <c r="O329">
        <v>4808.3931700000003</v>
      </c>
      <c r="P329">
        <v>691332.24167999998</v>
      </c>
      <c r="Q329">
        <v>47476.987809999999</v>
      </c>
      <c r="R329">
        <v>1041231.10772</v>
      </c>
      <c r="S329" s="1">
        <v>103684.4183</v>
      </c>
      <c r="T329">
        <v>26093.657090000001</v>
      </c>
      <c r="U329">
        <v>50644.58365</v>
      </c>
      <c r="V329" s="1">
        <v>0</v>
      </c>
      <c r="W329">
        <v>8.4100000000000008E-3</v>
      </c>
      <c r="X329">
        <v>4.4600000000000004E-3</v>
      </c>
      <c r="Y329">
        <v>9.7599999999999996E-3</v>
      </c>
      <c r="Z329">
        <v>9.0600000000000003E-3</v>
      </c>
      <c r="AA329">
        <v>1.9682999999999999</v>
      </c>
      <c r="AB329">
        <v>0</v>
      </c>
      <c r="AC329">
        <v>0</v>
      </c>
      <c r="AD329">
        <v>0</v>
      </c>
      <c r="AE329">
        <v>0</v>
      </c>
      <c r="AF329" s="1">
        <v>0</v>
      </c>
      <c r="AG329" s="1">
        <v>0</v>
      </c>
      <c r="AH329" s="1">
        <v>0</v>
      </c>
      <c r="AI329">
        <v>0</v>
      </c>
      <c r="AJ329" s="1">
        <v>44329.927129999996</v>
      </c>
      <c r="AK329" s="1">
        <v>23520.81897</v>
      </c>
      <c r="AL329" s="1">
        <v>51469.927609999999</v>
      </c>
      <c r="AM329">
        <v>47774.677929999998</v>
      </c>
      <c r="AN329" s="1">
        <v>10375367.42472</v>
      </c>
      <c r="AO329" s="1">
        <v>38266.796040000001</v>
      </c>
      <c r="AP329" s="1">
        <v>2505.5797699999998</v>
      </c>
      <c r="AQ329">
        <v>4675.3357599999999</v>
      </c>
      <c r="AR329" s="1">
        <v>3308.6409399999998</v>
      </c>
      <c r="AS329" s="1">
        <v>6315.30573</v>
      </c>
      <c r="AT329">
        <v>9421.1956300000002</v>
      </c>
      <c r="AU329" s="1">
        <v>0</v>
      </c>
      <c r="AV329">
        <v>4.1999999999999997E-3</v>
      </c>
      <c r="AW329" s="1">
        <v>2.2300000000000002E-3</v>
      </c>
      <c r="AX329" s="1">
        <v>4.8799999999999998E-3</v>
      </c>
      <c r="AY329" s="1">
        <v>4.5300000000000002E-3</v>
      </c>
      <c r="AZ329">
        <v>0.98414999999999997</v>
      </c>
      <c r="BA329">
        <v>0</v>
      </c>
      <c r="BB329">
        <v>1027126.7377300001</v>
      </c>
      <c r="BC329">
        <v>3119.77133</v>
      </c>
      <c r="BD329" s="1">
        <v>2172.84285</v>
      </c>
      <c r="BE329">
        <v>5541.4344000000001</v>
      </c>
      <c r="BF329">
        <v>156588.13615999999</v>
      </c>
      <c r="BG329">
        <v>765914.07377999998</v>
      </c>
    </row>
    <row r="330" spans="1:59" x14ac:dyDescent="0.65">
      <c r="A330">
        <v>2359936.64983</v>
      </c>
      <c r="B330" s="1">
        <v>1840875.59883</v>
      </c>
      <c r="C330">
        <v>3194268.3800499998</v>
      </c>
      <c r="D330">
        <v>2089436.31183</v>
      </c>
      <c r="E330">
        <v>4652433.6522700004</v>
      </c>
      <c r="F330">
        <v>6236744.6476199999</v>
      </c>
      <c r="G330">
        <v>0</v>
      </c>
      <c r="H330">
        <v>0</v>
      </c>
      <c r="I330" s="1">
        <v>0</v>
      </c>
      <c r="J330">
        <v>368326.04269999999</v>
      </c>
      <c r="K330">
        <v>582770.2206</v>
      </c>
      <c r="L330">
        <v>57602.884940000004</v>
      </c>
      <c r="M330">
        <v>2927.7747399999998</v>
      </c>
      <c r="N330">
        <v>1902.7161799999999</v>
      </c>
      <c r="O330">
        <v>5071.61301</v>
      </c>
      <c r="P330">
        <v>691332.24167999998</v>
      </c>
      <c r="Q330">
        <v>109107.32853</v>
      </c>
      <c r="R330">
        <v>937005.94525999995</v>
      </c>
      <c r="S330" s="1">
        <v>59119.827160000001</v>
      </c>
      <c r="T330">
        <v>67550.200209999995</v>
      </c>
      <c r="U330">
        <v>96347.453420000005</v>
      </c>
      <c r="V330" s="1">
        <v>0</v>
      </c>
      <c r="W330">
        <v>8.4100000000000008E-3</v>
      </c>
      <c r="X330">
        <v>4.4600000000000004E-3</v>
      </c>
      <c r="Y330">
        <v>9.7599999999999996E-3</v>
      </c>
      <c r="Z330">
        <v>9.0600000000000003E-3</v>
      </c>
      <c r="AA330">
        <v>1.9682999999999999</v>
      </c>
      <c r="AB330">
        <v>0</v>
      </c>
      <c r="AC330">
        <v>0</v>
      </c>
      <c r="AD330">
        <v>0</v>
      </c>
      <c r="AE330">
        <v>0</v>
      </c>
      <c r="AF330" s="1">
        <v>0</v>
      </c>
      <c r="AG330" s="1">
        <v>0</v>
      </c>
      <c r="AH330" s="1">
        <v>0</v>
      </c>
      <c r="AI330">
        <v>0</v>
      </c>
      <c r="AJ330" s="1">
        <v>44329.927129999996</v>
      </c>
      <c r="AK330" s="1">
        <v>23520.81897</v>
      </c>
      <c r="AL330" s="1">
        <v>51469.927609999999</v>
      </c>
      <c r="AM330">
        <v>47774.677929999998</v>
      </c>
      <c r="AN330" s="1">
        <v>10375367.42472</v>
      </c>
      <c r="AO330" s="1">
        <v>38266.796040000001</v>
      </c>
      <c r="AP330" s="1">
        <v>2592.5734699999998</v>
      </c>
      <c r="AQ330">
        <v>4544.2779600000003</v>
      </c>
      <c r="AR330" s="1">
        <v>2996.3349800000001</v>
      </c>
      <c r="AS330" s="1">
        <v>6694.9108699999997</v>
      </c>
      <c r="AT330">
        <v>9397.9605499999998</v>
      </c>
      <c r="AU330" s="1">
        <v>0</v>
      </c>
      <c r="AV330">
        <v>4.1999999999999997E-3</v>
      </c>
      <c r="AW330" s="1">
        <v>2.2300000000000002E-3</v>
      </c>
      <c r="AX330" s="1">
        <v>4.8799999999999998E-3</v>
      </c>
      <c r="AY330" s="1">
        <v>4.5300000000000002E-3</v>
      </c>
      <c r="AZ330">
        <v>0.98414999999999997</v>
      </c>
      <c r="BA330">
        <v>0</v>
      </c>
      <c r="BB330">
        <v>1027126.7377300001</v>
      </c>
      <c r="BC330">
        <v>3305.1359900000002</v>
      </c>
      <c r="BD330" s="1">
        <v>17326.779269999999</v>
      </c>
      <c r="BE330">
        <v>39513.620929999997</v>
      </c>
      <c r="BF330">
        <v>128037.73489000001</v>
      </c>
      <c r="BG330">
        <v>745152.98744000006</v>
      </c>
    </row>
    <row r="331" spans="1:59" x14ac:dyDescent="0.65">
      <c r="A331">
        <v>2378078.96735</v>
      </c>
      <c r="B331" s="1">
        <v>1790586.63155</v>
      </c>
      <c r="C331">
        <v>2658610.6867999998</v>
      </c>
      <c r="D331">
        <v>2248379.0887099998</v>
      </c>
      <c r="E331">
        <v>4637220.0746600004</v>
      </c>
      <c r="F331">
        <v>6660819.7913499996</v>
      </c>
      <c r="G331">
        <v>0</v>
      </c>
      <c r="H331">
        <v>0</v>
      </c>
      <c r="I331" s="1">
        <v>0</v>
      </c>
      <c r="J331">
        <v>368326.04269999999</v>
      </c>
      <c r="K331">
        <v>549727.46415000001</v>
      </c>
      <c r="L331">
        <v>87520.645409999997</v>
      </c>
      <c r="M331">
        <v>7518.5005499999997</v>
      </c>
      <c r="N331">
        <v>926.23932000000002</v>
      </c>
      <c r="O331">
        <v>4582.3600399999996</v>
      </c>
      <c r="P331">
        <v>691332.24167999998</v>
      </c>
      <c r="Q331">
        <v>165703.94555</v>
      </c>
      <c r="R331">
        <v>1012465.32145</v>
      </c>
      <c r="S331" s="1">
        <v>35784.835489999998</v>
      </c>
      <c r="T331">
        <v>4398.2188800000004</v>
      </c>
      <c r="U331">
        <v>50778.433210000003</v>
      </c>
      <c r="V331" s="1">
        <v>0</v>
      </c>
      <c r="W331">
        <v>8.4100000000000008E-3</v>
      </c>
      <c r="X331">
        <v>4.4600000000000004E-3</v>
      </c>
      <c r="Y331">
        <v>9.7599999999999996E-3</v>
      </c>
      <c r="Z331">
        <v>9.0600000000000003E-3</v>
      </c>
      <c r="AA331">
        <v>1.9682999999999999</v>
      </c>
      <c r="AB331">
        <v>0</v>
      </c>
      <c r="AC331">
        <v>0</v>
      </c>
      <c r="AD331">
        <v>0</v>
      </c>
      <c r="AE331">
        <v>0</v>
      </c>
      <c r="AF331" s="1">
        <v>0</v>
      </c>
      <c r="AG331" s="1">
        <v>0</v>
      </c>
      <c r="AH331" s="1">
        <v>0</v>
      </c>
      <c r="AI331">
        <v>0</v>
      </c>
      <c r="AJ331" s="1">
        <v>44329.927129999996</v>
      </c>
      <c r="AK331" s="1">
        <v>23520.81897</v>
      </c>
      <c r="AL331" s="1">
        <v>51469.927609999999</v>
      </c>
      <c r="AM331">
        <v>47774.677929999998</v>
      </c>
      <c r="AN331" s="1">
        <v>10375367.42472</v>
      </c>
      <c r="AO331" s="1">
        <v>38385.671049999997</v>
      </c>
      <c r="AP331" s="1">
        <v>2523.5551599999999</v>
      </c>
      <c r="AQ331">
        <v>3790.7234600000002</v>
      </c>
      <c r="AR331" s="1">
        <v>3221.08365</v>
      </c>
      <c r="AS331" s="1">
        <v>6664.5648099999999</v>
      </c>
      <c r="AT331">
        <v>10026.13076</v>
      </c>
      <c r="AU331" s="1">
        <v>0</v>
      </c>
      <c r="AV331">
        <v>4.1999999999999997E-3</v>
      </c>
      <c r="AW331" s="1">
        <v>2.2300000000000002E-3</v>
      </c>
      <c r="AX331" s="1">
        <v>4.8799999999999998E-3</v>
      </c>
      <c r="AY331" s="1">
        <v>4.5300000000000002E-3</v>
      </c>
      <c r="AZ331">
        <v>0.98414999999999997</v>
      </c>
      <c r="BA331">
        <v>0</v>
      </c>
      <c r="BB331">
        <v>1051002.8419000001</v>
      </c>
      <c r="BC331">
        <v>2966.2604299999998</v>
      </c>
      <c r="BD331" s="1">
        <v>2268.3785499999999</v>
      </c>
      <c r="BE331">
        <v>69793.606150000007</v>
      </c>
      <c r="BF331">
        <v>159215.04884</v>
      </c>
      <c r="BG331">
        <v>675216.86039000005</v>
      </c>
    </row>
    <row r="332" spans="1:59" x14ac:dyDescent="0.65">
      <c r="A332">
        <v>2378078.96735</v>
      </c>
      <c r="B332" s="1">
        <v>1796885.3867599999</v>
      </c>
      <c r="C332">
        <v>2632381.2404999998</v>
      </c>
      <c r="D332">
        <v>2260799.5215799999</v>
      </c>
      <c r="E332">
        <v>4638554.6174499998</v>
      </c>
      <c r="F332">
        <v>6666995.5067699999</v>
      </c>
      <c r="G332">
        <v>0</v>
      </c>
      <c r="H332">
        <v>0</v>
      </c>
      <c r="I332" s="1">
        <v>0</v>
      </c>
      <c r="J332">
        <v>368326.04269999999</v>
      </c>
      <c r="K332">
        <v>540753.74728000001</v>
      </c>
      <c r="L332">
        <v>97636.008990000002</v>
      </c>
      <c r="M332">
        <v>6375.7613700000002</v>
      </c>
      <c r="N332">
        <v>926.23303999999996</v>
      </c>
      <c r="O332">
        <v>4583.4587899999997</v>
      </c>
      <c r="P332">
        <v>691332.24167999998</v>
      </c>
      <c r="Q332">
        <v>184886.67588</v>
      </c>
      <c r="R332">
        <v>979232.28073999996</v>
      </c>
      <c r="S332" s="1">
        <v>49818.153660000004</v>
      </c>
      <c r="T332">
        <v>4411.0777099999996</v>
      </c>
      <c r="U332">
        <v>50782.566579999999</v>
      </c>
      <c r="V332" s="1">
        <v>0</v>
      </c>
      <c r="W332">
        <v>8.4100000000000008E-3</v>
      </c>
      <c r="X332">
        <v>4.4600000000000004E-3</v>
      </c>
      <c r="Y332">
        <v>9.7599999999999996E-3</v>
      </c>
      <c r="Z332">
        <v>9.0600000000000003E-3</v>
      </c>
      <c r="AA332">
        <v>1.9682999999999999</v>
      </c>
      <c r="AB332">
        <v>0</v>
      </c>
      <c r="AC332">
        <v>0</v>
      </c>
      <c r="AD332">
        <v>0</v>
      </c>
      <c r="AE332">
        <v>0</v>
      </c>
      <c r="AF332" s="1">
        <v>0</v>
      </c>
      <c r="AG332" s="1">
        <v>0</v>
      </c>
      <c r="AH332" s="1">
        <v>0</v>
      </c>
      <c r="AI332">
        <v>0</v>
      </c>
      <c r="AJ332" s="1">
        <v>44329.927129999996</v>
      </c>
      <c r="AK332" s="1">
        <v>23520.81897</v>
      </c>
      <c r="AL332" s="1">
        <v>51469.927609999999</v>
      </c>
      <c r="AM332">
        <v>47774.677929999998</v>
      </c>
      <c r="AN332" s="1">
        <v>10375367.42472</v>
      </c>
      <c r="AO332" s="1">
        <v>38437.646059999999</v>
      </c>
      <c r="AP332" s="1">
        <v>2531.8788</v>
      </c>
      <c r="AQ332">
        <v>3754.5017499999999</v>
      </c>
      <c r="AR332" s="1">
        <v>3237.8471100000002</v>
      </c>
      <c r="AS332" s="1">
        <v>6666.5767400000004</v>
      </c>
      <c r="AT332">
        <v>10035.25344</v>
      </c>
      <c r="AU332" s="1">
        <v>0</v>
      </c>
      <c r="AV332">
        <v>4.1999999999999997E-3</v>
      </c>
      <c r="AW332" s="1">
        <v>2.2300000000000002E-3</v>
      </c>
      <c r="AX332" s="1">
        <v>4.8799999999999998E-3</v>
      </c>
      <c r="AY332" s="1">
        <v>4.5300000000000002E-3</v>
      </c>
      <c r="AZ332">
        <v>0.98414999999999997</v>
      </c>
      <c r="BA332">
        <v>0</v>
      </c>
      <c r="BB332">
        <v>1051002.8419000001</v>
      </c>
      <c r="BC332">
        <v>2966.8631599999999</v>
      </c>
      <c r="BD332" s="1">
        <v>2269.5796099999998</v>
      </c>
      <c r="BE332">
        <v>69287.801330000002</v>
      </c>
      <c r="BF332">
        <v>159247.21934000001</v>
      </c>
      <c r="BG332">
        <v>675688.69091999996</v>
      </c>
    </row>
    <row r="333" spans="1:59" x14ac:dyDescent="0.65">
      <c r="A333">
        <v>2394492.91157</v>
      </c>
      <c r="B333" s="1">
        <v>1651362.0640700001</v>
      </c>
      <c r="C333">
        <v>2790633.3546799999</v>
      </c>
      <c r="D333">
        <v>2748526.1508599999</v>
      </c>
      <c r="E333">
        <v>4297059.2655600002</v>
      </c>
      <c r="F333">
        <v>6491621.4936800003</v>
      </c>
      <c r="G333">
        <v>0</v>
      </c>
      <c r="H333">
        <v>0</v>
      </c>
      <c r="I333" s="1">
        <v>0</v>
      </c>
      <c r="J333">
        <v>368326.04269999999</v>
      </c>
      <c r="K333">
        <v>633195.57316000003</v>
      </c>
      <c r="L333">
        <v>9892.6834799999997</v>
      </c>
      <c r="M333">
        <v>993.09564999999998</v>
      </c>
      <c r="N333">
        <v>1219.41724</v>
      </c>
      <c r="O333">
        <v>4974.4399400000002</v>
      </c>
      <c r="P333">
        <v>691332.24167999998</v>
      </c>
      <c r="Q333">
        <v>18870.58598</v>
      </c>
      <c r="R333">
        <v>1137247.0544400001</v>
      </c>
      <c r="S333" s="1">
        <v>55455.62369</v>
      </c>
      <c r="T333">
        <v>5484.8401000000003</v>
      </c>
      <c r="U333">
        <v>52072.650379999999</v>
      </c>
      <c r="V333" s="1">
        <v>0</v>
      </c>
      <c r="W333">
        <v>8.4100000000000008E-3</v>
      </c>
      <c r="X333">
        <v>4.4600000000000004E-3</v>
      </c>
      <c r="Y333">
        <v>9.7599999999999996E-3</v>
      </c>
      <c r="Z333">
        <v>9.0600000000000003E-3</v>
      </c>
      <c r="AA333">
        <v>1.9682999999999999</v>
      </c>
      <c r="AB333">
        <v>0</v>
      </c>
      <c r="AC333">
        <v>0</v>
      </c>
      <c r="AD333">
        <v>0</v>
      </c>
      <c r="AE333">
        <v>0</v>
      </c>
      <c r="AF333" s="1">
        <v>0</v>
      </c>
      <c r="AG333" s="1">
        <v>0</v>
      </c>
      <c r="AH333" s="1">
        <v>0</v>
      </c>
      <c r="AI333">
        <v>0</v>
      </c>
      <c r="AJ333" s="1">
        <v>44329.927129999996</v>
      </c>
      <c r="AK333" s="1">
        <v>23520.81897</v>
      </c>
      <c r="AL333" s="1">
        <v>51469.927609999999</v>
      </c>
      <c r="AM333">
        <v>47774.677929999998</v>
      </c>
      <c r="AN333" s="1">
        <v>10375367.42472</v>
      </c>
      <c r="AO333" s="1">
        <v>38460.663589999996</v>
      </c>
      <c r="AP333" s="1">
        <v>2325.6984200000002</v>
      </c>
      <c r="AQ333">
        <v>3979.8078700000001</v>
      </c>
      <c r="AR333" s="1">
        <v>3938.2977799999999</v>
      </c>
      <c r="AS333" s="1">
        <v>6175.85646</v>
      </c>
      <c r="AT333">
        <v>9806.3973000000005</v>
      </c>
      <c r="AU333" s="1">
        <v>0</v>
      </c>
      <c r="AV333">
        <v>4.1999999999999997E-3</v>
      </c>
      <c r="AW333" s="1">
        <v>2.2300000000000002E-3</v>
      </c>
      <c r="AX333" s="1">
        <v>4.8799999999999998E-3</v>
      </c>
      <c r="AY333" s="1">
        <v>4.5300000000000002E-3</v>
      </c>
      <c r="AZ333">
        <v>0.98414999999999997</v>
      </c>
      <c r="BA333">
        <v>0</v>
      </c>
      <c r="BB333">
        <v>1051002.8419000001</v>
      </c>
      <c r="BC333">
        <v>2995.0089499999999</v>
      </c>
      <c r="BD333" s="1">
        <v>2325.6660700000002</v>
      </c>
      <c r="BE333">
        <v>3623.5346100000002</v>
      </c>
      <c r="BF333">
        <v>202794.11384999999</v>
      </c>
      <c r="BG333">
        <v>697721.83088000002</v>
      </c>
    </row>
    <row r="334" spans="1:59" x14ac:dyDescent="0.65">
      <c r="A334">
        <v>2394492.91157</v>
      </c>
      <c r="B334" s="1">
        <v>1627821.5764899999</v>
      </c>
      <c r="C334">
        <v>2662700.7128599999</v>
      </c>
      <c r="D334">
        <v>2721124.7207800001</v>
      </c>
      <c r="E334">
        <v>5165478.7109399997</v>
      </c>
      <c r="F334">
        <v>5802076.6077800002</v>
      </c>
      <c r="G334">
        <v>0</v>
      </c>
      <c r="H334">
        <v>0</v>
      </c>
      <c r="I334" s="1">
        <v>0</v>
      </c>
      <c r="J334">
        <v>368326.04269999999</v>
      </c>
      <c r="K334">
        <v>628331.80252999999</v>
      </c>
      <c r="L334">
        <v>14835.77945</v>
      </c>
      <c r="M334">
        <v>961.31930999999997</v>
      </c>
      <c r="N334">
        <v>1415.6927900000001</v>
      </c>
      <c r="O334">
        <v>4730.6153899999999</v>
      </c>
      <c r="P334">
        <v>691332.24167999998</v>
      </c>
      <c r="Q334">
        <v>28100.610499999999</v>
      </c>
      <c r="R334">
        <v>1167993.21291</v>
      </c>
      <c r="S334" s="1">
        <v>37667.898840000002</v>
      </c>
      <c r="T334">
        <v>4744.5476099999996</v>
      </c>
      <c r="U334">
        <v>30624.48472</v>
      </c>
      <c r="V334" s="1">
        <v>0</v>
      </c>
      <c r="W334">
        <v>7.3299999999999997E-3</v>
      </c>
      <c r="X334">
        <v>1.208E-2</v>
      </c>
      <c r="Y334">
        <v>8.5199999999999998E-3</v>
      </c>
      <c r="Z334">
        <v>0.25552999999999998</v>
      </c>
      <c r="AA334">
        <v>1.71654</v>
      </c>
      <c r="AB334">
        <v>0</v>
      </c>
      <c r="AC334">
        <v>0</v>
      </c>
      <c r="AD334">
        <v>0</v>
      </c>
      <c r="AE334">
        <v>0</v>
      </c>
      <c r="AF334" s="1">
        <v>0</v>
      </c>
      <c r="AG334" s="1">
        <v>0</v>
      </c>
      <c r="AH334" s="1">
        <v>0</v>
      </c>
      <c r="AI334">
        <v>0</v>
      </c>
      <c r="AJ334" s="1">
        <v>38659.750339999999</v>
      </c>
      <c r="AK334" s="1">
        <v>63668.244749999998</v>
      </c>
      <c r="AL334" s="1">
        <v>44886.483699999997</v>
      </c>
      <c r="AM334">
        <v>1346979.0948999999</v>
      </c>
      <c r="AN334" s="1">
        <v>9048269.20266</v>
      </c>
      <c r="AO334" s="1">
        <v>38478.859819999998</v>
      </c>
      <c r="AP334" s="1">
        <v>2292.3525399999999</v>
      </c>
      <c r="AQ334">
        <v>3792.3665500000002</v>
      </c>
      <c r="AR334" s="1">
        <v>3900.0092</v>
      </c>
      <c r="AS334" s="1">
        <v>7407.6470499999996</v>
      </c>
      <c r="AT334">
        <v>8833.6824899999992</v>
      </c>
      <c r="AU334" s="1">
        <v>0</v>
      </c>
      <c r="AV334">
        <v>3.6700000000000001E-3</v>
      </c>
      <c r="AW334" s="1">
        <v>6.0400000000000002E-3</v>
      </c>
      <c r="AX334" s="1">
        <v>4.2599999999999999E-3</v>
      </c>
      <c r="AY334" s="1">
        <v>0.12776999999999999</v>
      </c>
      <c r="AZ334">
        <v>0.85826999999999998</v>
      </c>
      <c r="BA334">
        <v>0</v>
      </c>
      <c r="BB334">
        <v>1051002.8419000001</v>
      </c>
      <c r="BC334">
        <v>2807.8655600000002</v>
      </c>
      <c r="BD334" s="1">
        <v>4422.8785200000002</v>
      </c>
      <c r="BE334">
        <v>3456.3278</v>
      </c>
      <c r="BF334">
        <v>198149.78365999999</v>
      </c>
      <c r="BG334">
        <v>700623.29883999994</v>
      </c>
    </row>
    <row r="335" spans="1:59" x14ac:dyDescent="0.65">
      <c r="A335">
        <v>2394492.91157</v>
      </c>
      <c r="B335" s="1">
        <v>1601535.0516299999</v>
      </c>
      <c r="C335">
        <v>2703784.73655</v>
      </c>
      <c r="D335">
        <v>2708845.2832300002</v>
      </c>
      <c r="E335">
        <v>4924603.8625600003</v>
      </c>
      <c r="F335">
        <v>6040433.3948799996</v>
      </c>
      <c r="G335">
        <v>0</v>
      </c>
      <c r="H335">
        <v>0</v>
      </c>
      <c r="I335" s="1">
        <v>0</v>
      </c>
      <c r="J335">
        <v>368326.04269999999</v>
      </c>
      <c r="K335">
        <v>628157.33756000001</v>
      </c>
      <c r="L335">
        <v>13931.13135</v>
      </c>
      <c r="M335">
        <v>1984.0954099999999</v>
      </c>
      <c r="N335">
        <v>1146.7068200000001</v>
      </c>
      <c r="O335">
        <v>5055.93833</v>
      </c>
      <c r="P335">
        <v>691332.24167999998</v>
      </c>
      <c r="Q335">
        <v>26385.345259999998</v>
      </c>
      <c r="R335">
        <v>1160688.6739099999</v>
      </c>
      <c r="S335" s="1">
        <v>46472.068870000003</v>
      </c>
      <c r="T335">
        <v>4514.2758999999996</v>
      </c>
      <c r="U335">
        <v>31070.390619999998</v>
      </c>
      <c r="V335" s="1">
        <v>0</v>
      </c>
      <c r="W335">
        <v>7.9799999999999992E-3</v>
      </c>
      <c r="X335">
        <v>1.315E-2</v>
      </c>
      <c r="Y335">
        <v>9.2700000000000005E-3</v>
      </c>
      <c r="Z335">
        <v>0.10081</v>
      </c>
      <c r="AA335">
        <v>1.8687800000000001</v>
      </c>
      <c r="AB335">
        <v>0</v>
      </c>
      <c r="AC335">
        <v>0</v>
      </c>
      <c r="AD335">
        <v>0</v>
      </c>
      <c r="AE335">
        <v>0</v>
      </c>
      <c r="AF335" s="1">
        <v>0</v>
      </c>
      <c r="AG335" s="1">
        <v>0</v>
      </c>
      <c r="AH335" s="1">
        <v>0</v>
      </c>
      <c r="AI335">
        <v>0</v>
      </c>
      <c r="AJ335" s="1">
        <v>42088.63682</v>
      </c>
      <c r="AK335" s="1">
        <v>69315.233720000004</v>
      </c>
      <c r="AL335" s="1">
        <v>48867.643839999997</v>
      </c>
      <c r="AM335">
        <v>531395.20255000005</v>
      </c>
      <c r="AN335" s="1">
        <v>9850796.05944</v>
      </c>
      <c r="AO335" s="1">
        <v>38538.54709</v>
      </c>
      <c r="AP335" s="1">
        <v>2255.8475400000002</v>
      </c>
      <c r="AQ335">
        <v>3850.1185300000002</v>
      </c>
      <c r="AR335" s="1">
        <v>3882.4478199999999</v>
      </c>
      <c r="AS335" s="1">
        <v>7066.5716499999999</v>
      </c>
      <c r="AT335">
        <v>9171.0722999999998</v>
      </c>
      <c r="AU335" s="1">
        <v>0</v>
      </c>
      <c r="AV335">
        <v>3.9899999999999996E-3</v>
      </c>
      <c r="AW335" s="1">
        <v>6.5700000000000003E-3</v>
      </c>
      <c r="AX335" s="1">
        <v>4.64E-3</v>
      </c>
      <c r="AY335" s="1">
        <v>5.0410000000000003E-2</v>
      </c>
      <c r="AZ335">
        <v>0.93439000000000005</v>
      </c>
      <c r="BA335">
        <v>0</v>
      </c>
      <c r="BB335">
        <v>1051002.8419000001</v>
      </c>
      <c r="BC335">
        <v>2981.0851600000001</v>
      </c>
      <c r="BD335" s="1">
        <v>4711.12093</v>
      </c>
      <c r="BE335">
        <v>3662.4994900000002</v>
      </c>
      <c r="BF335">
        <v>152228.51495000001</v>
      </c>
      <c r="BG335">
        <v>745876.93382999999</v>
      </c>
    </row>
    <row r="336" spans="1:59" x14ac:dyDescent="0.65">
      <c r="A336">
        <v>2394492.91157</v>
      </c>
      <c r="B336" s="1">
        <v>1660529.58109</v>
      </c>
      <c r="C336">
        <v>2592903.7318500001</v>
      </c>
      <c r="D336">
        <v>2746981.0739600002</v>
      </c>
      <c r="E336">
        <v>4927300.22963</v>
      </c>
      <c r="F336">
        <v>6051487.7123199999</v>
      </c>
      <c r="G336">
        <v>0</v>
      </c>
      <c r="H336">
        <v>0</v>
      </c>
      <c r="I336" s="1">
        <v>0</v>
      </c>
      <c r="J336">
        <v>368326.04269999999</v>
      </c>
      <c r="K336">
        <v>626396.72982000001</v>
      </c>
      <c r="L336">
        <v>15497.803749999999</v>
      </c>
      <c r="M336">
        <v>1659.8128400000001</v>
      </c>
      <c r="N336">
        <v>1574.8081299999999</v>
      </c>
      <c r="O336">
        <v>5146.0549199999996</v>
      </c>
      <c r="P336">
        <v>691332.24167999998</v>
      </c>
      <c r="Q336">
        <v>29385.175380000001</v>
      </c>
      <c r="R336">
        <v>963418.25676999998</v>
      </c>
      <c r="S336" s="1">
        <v>148193.90852</v>
      </c>
      <c r="T336">
        <v>96805.211809999993</v>
      </c>
      <c r="U336">
        <v>31328.202099999999</v>
      </c>
      <c r="V336" s="1">
        <v>0</v>
      </c>
      <c r="W336">
        <v>7.9799999999999992E-3</v>
      </c>
      <c r="X336">
        <v>1.315E-2</v>
      </c>
      <c r="Y336">
        <v>9.2700000000000005E-3</v>
      </c>
      <c r="Z336">
        <v>0.10081</v>
      </c>
      <c r="AA336">
        <v>1.8687800000000001</v>
      </c>
      <c r="AB336">
        <v>0</v>
      </c>
      <c r="AC336">
        <v>0</v>
      </c>
      <c r="AD336">
        <v>0</v>
      </c>
      <c r="AE336">
        <v>0</v>
      </c>
      <c r="AF336" s="1">
        <v>0</v>
      </c>
      <c r="AG336" s="1">
        <v>0</v>
      </c>
      <c r="AH336" s="1">
        <v>0</v>
      </c>
      <c r="AI336">
        <v>0</v>
      </c>
      <c r="AJ336" s="1">
        <v>42088.63682</v>
      </c>
      <c r="AK336" s="1">
        <v>69315.233720000004</v>
      </c>
      <c r="AL336" s="1">
        <v>48867.643839999997</v>
      </c>
      <c r="AM336">
        <v>531395.20255000005</v>
      </c>
      <c r="AN336" s="1">
        <v>9850796.05944</v>
      </c>
      <c r="AO336" s="1">
        <v>38538.54709</v>
      </c>
      <c r="AP336" s="1">
        <v>2343.2267099999999</v>
      </c>
      <c r="AQ336">
        <v>3694.0209399999999</v>
      </c>
      <c r="AR336" s="1">
        <v>3933.7726699999998</v>
      </c>
      <c r="AS336" s="1">
        <v>7068.1322300000002</v>
      </c>
      <c r="AT336">
        <v>9186.9052800000009</v>
      </c>
      <c r="AU336" s="1">
        <v>0</v>
      </c>
      <c r="AV336">
        <v>3.9899999999999996E-3</v>
      </c>
      <c r="AW336" s="1">
        <v>6.5700000000000003E-3</v>
      </c>
      <c r="AX336" s="1">
        <v>4.64E-3</v>
      </c>
      <c r="AY336" s="1">
        <v>5.0410000000000003E-2</v>
      </c>
      <c r="AZ336">
        <v>0.93439000000000005</v>
      </c>
      <c r="BA336">
        <v>0</v>
      </c>
      <c r="BB336">
        <v>1051002.8419000001</v>
      </c>
      <c r="BC336">
        <v>2985.4120800000001</v>
      </c>
      <c r="BD336" s="1">
        <v>4719.74323</v>
      </c>
      <c r="BE336">
        <v>3670.0695000000001</v>
      </c>
      <c r="BF336">
        <v>148820.78917</v>
      </c>
      <c r="BG336">
        <v>749264.14038</v>
      </c>
    </row>
    <row r="337" spans="1:59" x14ac:dyDescent="0.65">
      <c r="A337">
        <v>2424538.9081100002</v>
      </c>
      <c r="B337" s="1">
        <v>1627544.42505</v>
      </c>
      <c r="C337">
        <v>2632456.23967</v>
      </c>
      <c r="D337">
        <v>2443002.0455</v>
      </c>
      <c r="E337">
        <v>5229308.6975999996</v>
      </c>
      <c r="F337">
        <v>6016844.9244900001</v>
      </c>
      <c r="G337">
        <v>0</v>
      </c>
      <c r="H337">
        <v>0</v>
      </c>
      <c r="I337" s="1">
        <v>0</v>
      </c>
      <c r="J337">
        <v>368326.04269999999</v>
      </c>
      <c r="K337">
        <v>628169.09268999996</v>
      </c>
      <c r="L337">
        <v>11003.27089</v>
      </c>
      <c r="M337">
        <v>2617.02808</v>
      </c>
      <c r="N337">
        <v>3125.34339</v>
      </c>
      <c r="O337">
        <v>5360.4744099999998</v>
      </c>
      <c r="P337">
        <v>691332.24167999998</v>
      </c>
      <c r="Q337">
        <v>21030.39401</v>
      </c>
      <c r="R337">
        <v>981650.07006000006</v>
      </c>
      <c r="S337" s="1">
        <v>135936.71648</v>
      </c>
      <c r="T337">
        <v>98476.715899999996</v>
      </c>
      <c r="U337">
        <v>32036.858120000001</v>
      </c>
      <c r="V337" s="1">
        <v>0</v>
      </c>
      <c r="W337">
        <v>7.9799999999999992E-3</v>
      </c>
      <c r="X337">
        <v>1.315E-2</v>
      </c>
      <c r="Y337">
        <v>9.2700000000000005E-3</v>
      </c>
      <c r="Z337">
        <v>0.10081</v>
      </c>
      <c r="AA337">
        <v>1.8687800000000001</v>
      </c>
      <c r="AB337">
        <v>0</v>
      </c>
      <c r="AC337">
        <v>0</v>
      </c>
      <c r="AD337">
        <v>0</v>
      </c>
      <c r="AE337">
        <v>0</v>
      </c>
      <c r="AF337" s="1">
        <v>0</v>
      </c>
      <c r="AG337" s="1">
        <v>0</v>
      </c>
      <c r="AH337" s="1">
        <v>0</v>
      </c>
      <c r="AI337">
        <v>0</v>
      </c>
      <c r="AJ337" s="1">
        <v>42088.63682</v>
      </c>
      <c r="AK337" s="1">
        <v>69315.233720000004</v>
      </c>
      <c r="AL337" s="1">
        <v>48867.643839999997</v>
      </c>
      <c r="AM337">
        <v>531395.20255000005</v>
      </c>
      <c r="AN337" s="1">
        <v>9850796.05944</v>
      </c>
      <c r="AO337" s="1">
        <v>38604.397270000001</v>
      </c>
      <c r="AP337" s="1">
        <v>2296.4788400000002</v>
      </c>
      <c r="AQ337">
        <v>3751.7067099999999</v>
      </c>
      <c r="AR337" s="1">
        <v>3498.9047500000001</v>
      </c>
      <c r="AS337" s="1">
        <v>7499.0487899999998</v>
      </c>
      <c r="AT337">
        <v>9179.9187500000007</v>
      </c>
      <c r="AU337" s="1">
        <v>0</v>
      </c>
      <c r="AV337">
        <v>3.9899999999999996E-3</v>
      </c>
      <c r="AW337" s="1">
        <v>6.5700000000000003E-3</v>
      </c>
      <c r="AX337" s="1">
        <v>4.64E-3</v>
      </c>
      <c r="AY337" s="1">
        <v>5.0410000000000003E-2</v>
      </c>
      <c r="AZ337">
        <v>0.93439000000000005</v>
      </c>
      <c r="BA337">
        <v>0</v>
      </c>
      <c r="BB337">
        <v>1051002.8419000001</v>
      </c>
      <c r="BC337">
        <v>3035.72678</v>
      </c>
      <c r="BD337" s="1">
        <v>4820.0059700000002</v>
      </c>
      <c r="BE337">
        <v>43190.618909999997</v>
      </c>
      <c r="BF337">
        <v>69762.205549999999</v>
      </c>
      <c r="BG337">
        <v>788651.59713999997</v>
      </c>
    </row>
    <row r="338" spans="1:59" x14ac:dyDescent="0.65">
      <c r="A338">
        <v>2424538.9081100002</v>
      </c>
      <c r="B338" s="1">
        <v>1599693.02159</v>
      </c>
      <c r="C338">
        <v>2643721.05394</v>
      </c>
      <c r="D338">
        <v>2408143.8609000002</v>
      </c>
      <c r="E338">
        <v>5271201.3349599997</v>
      </c>
      <c r="F338">
        <v>6026397.0609299997</v>
      </c>
      <c r="G338">
        <v>0</v>
      </c>
      <c r="H338">
        <v>0</v>
      </c>
      <c r="I338" s="1">
        <v>0</v>
      </c>
      <c r="J338">
        <v>368326.04269999999</v>
      </c>
      <c r="K338">
        <v>634537.79750999995</v>
      </c>
      <c r="L338">
        <v>9291.5083900000009</v>
      </c>
      <c r="M338">
        <v>885.33884</v>
      </c>
      <c r="N338">
        <v>811.09100999999998</v>
      </c>
      <c r="O338">
        <v>4749.4737100000002</v>
      </c>
      <c r="P338">
        <v>691332.24167999998</v>
      </c>
      <c r="Q338">
        <v>18018.348409999999</v>
      </c>
      <c r="R338">
        <v>934430.47291000001</v>
      </c>
      <c r="S338" s="1">
        <v>166232.49355000001</v>
      </c>
      <c r="T338">
        <v>110273.44187</v>
      </c>
      <c r="U338">
        <v>40175.997840000004</v>
      </c>
      <c r="V338" s="1">
        <v>0</v>
      </c>
      <c r="W338">
        <v>7.9799999999999992E-3</v>
      </c>
      <c r="X338">
        <v>1.315E-2</v>
      </c>
      <c r="Y338">
        <v>9.2700000000000005E-3</v>
      </c>
      <c r="Z338">
        <v>0.10081</v>
      </c>
      <c r="AA338">
        <v>1.8687800000000001</v>
      </c>
      <c r="AB338">
        <v>0</v>
      </c>
      <c r="AC338">
        <v>0</v>
      </c>
      <c r="AD338">
        <v>0</v>
      </c>
      <c r="AE338">
        <v>0</v>
      </c>
      <c r="AF338" s="1">
        <v>0</v>
      </c>
      <c r="AG338" s="1">
        <v>0</v>
      </c>
      <c r="AH338" s="1">
        <v>0</v>
      </c>
      <c r="AI338">
        <v>0</v>
      </c>
      <c r="AJ338" s="1">
        <v>42088.63682</v>
      </c>
      <c r="AK338" s="1">
        <v>69315.233720000004</v>
      </c>
      <c r="AL338" s="1">
        <v>48867.643839999997</v>
      </c>
      <c r="AM338">
        <v>531395.20255000005</v>
      </c>
      <c r="AN338" s="1">
        <v>9850796.05944</v>
      </c>
      <c r="AO338" s="1">
        <v>38604.397270000001</v>
      </c>
      <c r="AP338" s="1">
        <v>2257.8420999999998</v>
      </c>
      <c r="AQ338">
        <v>3768.3279699999998</v>
      </c>
      <c r="AR338" s="1">
        <v>3446.7053599999999</v>
      </c>
      <c r="AS338" s="1">
        <v>7558.8112499999997</v>
      </c>
      <c r="AT338">
        <v>9194.3711500000009</v>
      </c>
      <c r="AU338" s="1">
        <v>0</v>
      </c>
      <c r="AV338">
        <v>3.9899999999999996E-3</v>
      </c>
      <c r="AW338" s="1">
        <v>6.5700000000000003E-3</v>
      </c>
      <c r="AX338" s="1">
        <v>4.64E-3</v>
      </c>
      <c r="AY338" s="1">
        <v>5.0410000000000003E-2</v>
      </c>
      <c r="AZ338">
        <v>0.93439000000000005</v>
      </c>
      <c r="BA338">
        <v>0</v>
      </c>
      <c r="BB338">
        <v>1051002.8419000001</v>
      </c>
      <c r="BC338">
        <v>3040.8128099999999</v>
      </c>
      <c r="BD338" s="1">
        <v>4830.1409599999997</v>
      </c>
      <c r="BE338">
        <v>38490.651180000001</v>
      </c>
      <c r="BF338">
        <v>70465.498510000005</v>
      </c>
      <c r="BG338">
        <v>792633.05090999999</v>
      </c>
    </row>
    <row r="339" spans="1:59" x14ac:dyDescent="0.65">
      <c r="A339">
        <v>2424538.9081100002</v>
      </c>
      <c r="B339" s="1">
        <v>1616831.1865000001</v>
      </c>
      <c r="C339">
        <v>2550002.7849300001</v>
      </c>
      <c r="D339">
        <v>2418495.7346899998</v>
      </c>
      <c r="E339">
        <v>5347808.6487699999</v>
      </c>
      <c r="F339">
        <v>6016017.97743</v>
      </c>
      <c r="G339">
        <v>0</v>
      </c>
      <c r="H339">
        <v>0</v>
      </c>
      <c r="I339" s="1">
        <v>0</v>
      </c>
      <c r="J339">
        <v>368326.04269999999</v>
      </c>
      <c r="K339">
        <v>619806.24000999995</v>
      </c>
      <c r="L339">
        <v>20642.757710000002</v>
      </c>
      <c r="M339">
        <v>4034.91354</v>
      </c>
      <c r="N339">
        <v>1000.38774</v>
      </c>
      <c r="O339">
        <v>4790.9104699999998</v>
      </c>
      <c r="P339">
        <v>691332.24167999998</v>
      </c>
      <c r="Q339">
        <v>40105.091930000002</v>
      </c>
      <c r="R339">
        <v>881143.72595999995</v>
      </c>
      <c r="S339" s="1">
        <v>171815.06619000001</v>
      </c>
      <c r="T339">
        <v>134527.72672999999</v>
      </c>
      <c r="U339">
        <v>41539.143750000003</v>
      </c>
      <c r="V339" s="1">
        <v>0</v>
      </c>
      <c r="W339">
        <v>7.9799999999999992E-3</v>
      </c>
      <c r="X339">
        <v>1.315E-2</v>
      </c>
      <c r="Y339">
        <v>9.2700000000000005E-3</v>
      </c>
      <c r="Z339">
        <v>0.10081</v>
      </c>
      <c r="AA339">
        <v>1.8687800000000001</v>
      </c>
      <c r="AB339">
        <v>0</v>
      </c>
      <c r="AC339">
        <v>0</v>
      </c>
      <c r="AD339">
        <v>0</v>
      </c>
      <c r="AE339">
        <v>0</v>
      </c>
      <c r="AF339" s="1">
        <v>0</v>
      </c>
      <c r="AG339" s="1">
        <v>0</v>
      </c>
      <c r="AH339" s="1">
        <v>0</v>
      </c>
      <c r="AI339">
        <v>0</v>
      </c>
      <c r="AJ339" s="1">
        <v>42088.63682</v>
      </c>
      <c r="AK339" s="1">
        <v>69315.233720000004</v>
      </c>
      <c r="AL339" s="1">
        <v>48867.643839999997</v>
      </c>
      <c r="AM339">
        <v>531395.20255000005</v>
      </c>
      <c r="AN339" s="1">
        <v>9850796.05944</v>
      </c>
      <c r="AO339" s="1">
        <v>38624.335129999999</v>
      </c>
      <c r="AP339" s="1">
        <v>2283.5281300000001</v>
      </c>
      <c r="AQ339">
        <v>3635.0140099999999</v>
      </c>
      <c r="AR339" s="1">
        <v>3460.37194</v>
      </c>
      <c r="AS339" s="1">
        <v>7667.5852299999997</v>
      </c>
      <c r="AT339">
        <v>9179.5585300000002</v>
      </c>
      <c r="AU339" s="1">
        <v>0</v>
      </c>
      <c r="AV339">
        <v>3.9899999999999996E-3</v>
      </c>
      <c r="AW339" s="1">
        <v>6.5700000000000003E-3</v>
      </c>
      <c r="AX339" s="1">
        <v>4.64E-3</v>
      </c>
      <c r="AY339" s="1">
        <v>5.0410000000000003E-2</v>
      </c>
      <c r="AZ339">
        <v>0.93439000000000005</v>
      </c>
      <c r="BA339">
        <v>0</v>
      </c>
      <c r="BB339">
        <v>1051002.8419000001</v>
      </c>
      <c r="BC339">
        <v>3063.5900299999998</v>
      </c>
      <c r="BD339" s="1">
        <v>4875.5294199999998</v>
      </c>
      <c r="BE339">
        <v>18425.49956</v>
      </c>
      <c r="BF339">
        <v>72631.974480000004</v>
      </c>
      <c r="BG339">
        <v>810463.56088</v>
      </c>
    </row>
    <row r="340" spans="1:59" x14ac:dyDescent="0.65">
      <c r="A340">
        <v>2434977.7238699999</v>
      </c>
      <c r="B340" s="1">
        <v>1569075.86668</v>
      </c>
      <c r="C340">
        <v>2988961.23208</v>
      </c>
      <c r="D340">
        <v>3109598.82247</v>
      </c>
      <c r="E340">
        <v>6119796.3800100004</v>
      </c>
      <c r="F340">
        <v>4151285.2153099999</v>
      </c>
      <c r="G340">
        <v>0</v>
      </c>
      <c r="H340">
        <v>0</v>
      </c>
      <c r="I340" s="1">
        <v>0</v>
      </c>
      <c r="J340">
        <v>368326.04269999999</v>
      </c>
      <c r="K340">
        <v>630217.79014000006</v>
      </c>
      <c r="L340">
        <v>14924.46962</v>
      </c>
      <c r="M340">
        <v>1998.3913299999999</v>
      </c>
      <c r="N340">
        <v>1447.5409400000001</v>
      </c>
      <c r="O340">
        <v>1687.0174400000001</v>
      </c>
      <c r="P340">
        <v>691332.24167999998</v>
      </c>
      <c r="Q340">
        <v>28814.061030000001</v>
      </c>
      <c r="R340">
        <v>909445.57726000005</v>
      </c>
      <c r="S340" s="1">
        <v>141501.49387999999</v>
      </c>
      <c r="T340">
        <v>109512.09168</v>
      </c>
      <c r="U340">
        <v>79857.530729999999</v>
      </c>
      <c r="V340" s="1">
        <v>0</v>
      </c>
      <c r="W340">
        <v>2.0999999999999999E-3</v>
      </c>
      <c r="X340">
        <v>0.31669000000000003</v>
      </c>
      <c r="Y340">
        <v>0.50331000000000004</v>
      </c>
      <c r="Z340">
        <v>0.60446999999999995</v>
      </c>
      <c r="AA340">
        <v>0.57343</v>
      </c>
      <c r="AB340">
        <v>0</v>
      </c>
      <c r="AC340">
        <v>0</v>
      </c>
      <c r="AD340">
        <v>0</v>
      </c>
      <c r="AE340">
        <v>0</v>
      </c>
      <c r="AF340" s="1">
        <v>0</v>
      </c>
      <c r="AG340" s="1">
        <v>0</v>
      </c>
      <c r="AH340" s="1">
        <v>0</v>
      </c>
      <c r="AI340">
        <v>0</v>
      </c>
      <c r="AJ340" s="1">
        <v>11054.288699999999</v>
      </c>
      <c r="AK340" s="1">
        <v>1669347.89231</v>
      </c>
      <c r="AL340" s="1">
        <v>2653080.81005</v>
      </c>
      <c r="AM340">
        <v>3186296.28462</v>
      </c>
      <c r="AN340" s="1">
        <v>3022683.5006900001</v>
      </c>
      <c r="AO340" s="1">
        <v>38638.669990000002</v>
      </c>
      <c r="AP340" s="1">
        <v>2216.4241400000001</v>
      </c>
      <c r="AQ340">
        <v>4253.2989799999996</v>
      </c>
      <c r="AR340" s="1">
        <v>4430.5106999999998</v>
      </c>
      <c r="AS340" s="1">
        <v>8755.89509</v>
      </c>
      <c r="AT340">
        <v>6569.9289200000003</v>
      </c>
      <c r="AU340" s="1">
        <v>0</v>
      </c>
      <c r="AV340">
        <v>1.0499999999999999E-3</v>
      </c>
      <c r="AW340" s="1">
        <v>0.15834999999999999</v>
      </c>
      <c r="AX340" s="1">
        <v>0.25165999999999999</v>
      </c>
      <c r="AY340" s="1">
        <v>0.30223</v>
      </c>
      <c r="AZ340">
        <v>0.28671999999999997</v>
      </c>
      <c r="BA340">
        <v>0</v>
      </c>
      <c r="BB340">
        <v>1051002.8419000001</v>
      </c>
      <c r="BC340">
        <v>1160.2036000000001</v>
      </c>
      <c r="BD340" s="1">
        <v>81043.829809999996</v>
      </c>
      <c r="BE340">
        <v>136115.29612000001</v>
      </c>
      <c r="BF340">
        <v>205686.73120000001</v>
      </c>
      <c r="BG340">
        <v>485454.09363999998</v>
      </c>
    </row>
    <row r="341" spans="1:59" x14ac:dyDescent="0.65">
      <c r="A341">
        <v>2434977.7238699999</v>
      </c>
      <c r="B341" s="1">
        <v>1560748.40381</v>
      </c>
      <c r="C341">
        <v>3042165.4252599999</v>
      </c>
      <c r="D341">
        <v>2956971.7275</v>
      </c>
      <c r="E341">
        <v>6106666.8580299998</v>
      </c>
      <c r="F341">
        <v>4272165.10195</v>
      </c>
      <c r="G341">
        <v>0</v>
      </c>
      <c r="H341">
        <v>0</v>
      </c>
      <c r="I341" s="1">
        <v>0</v>
      </c>
      <c r="J341">
        <v>368326.04269999999</v>
      </c>
      <c r="K341">
        <v>625303.18466000003</v>
      </c>
      <c r="L341">
        <v>19157.573530000001</v>
      </c>
      <c r="M341">
        <v>1957.60113</v>
      </c>
      <c r="N341">
        <v>1954.4344799999999</v>
      </c>
      <c r="O341">
        <v>1902.4156700000001</v>
      </c>
      <c r="P341">
        <v>691332.24167999998</v>
      </c>
      <c r="Q341">
        <v>37286.516219999998</v>
      </c>
      <c r="R341">
        <v>913186.74051999999</v>
      </c>
      <c r="S341" s="1">
        <v>134514.34611000001</v>
      </c>
      <c r="T341">
        <v>104070.20307</v>
      </c>
      <c r="U341">
        <v>80072.948650000006</v>
      </c>
      <c r="V341" s="1">
        <v>0</v>
      </c>
      <c r="W341">
        <v>2.15E-3</v>
      </c>
      <c r="X341">
        <v>0.31630000000000003</v>
      </c>
      <c r="Y341">
        <v>0.4995</v>
      </c>
      <c r="Z341">
        <v>0.59523000000000004</v>
      </c>
      <c r="AA341">
        <v>0.58682000000000001</v>
      </c>
      <c r="AB341">
        <v>0</v>
      </c>
      <c r="AC341">
        <v>0</v>
      </c>
      <c r="AD341">
        <v>0</v>
      </c>
      <c r="AE341">
        <v>0</v>
      </c>
      <c r="AF341" s="1">
        <v>0</v>
      </c>
      <c r="AG341" s="1">
        <v>0</v>
      </c>
      <c r="AH341" s="1">
        <v>0</v>
      </c>
      <c r="AI341">
        <v>0</v>
      </c>
      <c r="AJ341" s="1">
        <v>11312.375910000001</v>
      </c>
      <c r="AK341" s="1">
        <v>1667299.65607</v>
      </c>
      <c r="AL341" s="1">
        <v>2632977.11491</v>
      </c>
      <c r="AM341">
        <v>3137618.7881900002</v>
      </c>
      <c r="AN341" s="1">
        <v>3093254.8412799998</v>
      </c>
      <c r="AO341" s="1">
        <v>38658.607859999996</v>
      </c>
      <c r="AP341" s="1">
        <v>2205.2209699999999</v>
      </c>
      <c r="AQ341">
        <v>4329.1094000000003</v>
      </c>
      <c r="AR341" s="1">
        <v>4225.2092400000001</v>
      </c>
      <c r="AS341" s="1">
        <v>8759.9526000000005</v>
      </c>
      <c r="AT341">
        <v>6706.5656300000001</v>
      </c>
      <c r="AU341" s="1">
        <v>0</v>
      </c>
      <c r="AV341">
        <v>1.07E-3</v>
      </c>
      <c r="AW341" s="1">
        <v>0.15815000000000001</v>
      </c>
      <c r="AX341" s="1">
        <v>0.24975</v>
      </c>
      <c r="AY341" s="1">
        <v>0.29762</v>
      </c>
      <c r="AZ341">
        <v>0.29341</v>
      </c>
      <c r="BA341">
        <v>0</v>
      </c>
      <c r="BB341">
        <v>1051002.8419000001</v>
      </c>
      <c r="BC341">
        <v>1228.4561699999999</v>
      </c>
      <c r="BD341" s="1">
        <v>81011.520220000006</v>
      </c>
      <c r="BE341">
        <v>127183.53934</v>
      </c>
      <c r="BF341">
        <v>197073.09658000001</v>
      </c>
      <c r="BG341">
        <v>502963.54204999999</v>
      </c>
    </row>
    <row r="342" spans="1:59" x14ac:dyDescent="0.65">
      <c r="A342">
        <v>2481245.5419600001</v>
      </c>
      <c r="B342" s="1">
        <v>1549301.3161299999</v>
      </c>
      <c r="C342">
        <v>3013675.0461200001</v>
      </c>
      <c r="D342">
        <v>2889514.4131900002</v>
      </c>
      <c r="E342">
        <v>6195167.4677799996</v>
      </c>
      <c r="F342">
        <v>4244791.45524</v>
      </c>
      <c r="G342">
        <v>0</v>
      </c>
      <c r="H342">
        <v>0</v>
      </c>
      <c r="I342" s="1">
        <v>0</v>
      </c>
      <c r="J342">
        <v>368326.04269999999</v>
      </c>
      <c r="K342">
        <v>631900.08499999996</v>
      </c>
      <c r="L342">
        <v>13372.737859999999</v>
      </c>
      <c r="M342">
        <v>582.55962999999997</v>
      </c>
      <c r="N342">
        <v>2383.9793500000001</v>
      </c>
      <c r="O342">
        <v>2035.84762</v>
      </c>
      <c r="P342">
        <v>691332.24167999998</v>
      </c>
      <c r="Q342">
        <v>26034.047839999999</v>
      </c>
      <c r="R342">
        <v>894533.93946000002</v>
      </c>
      <c r="S342" s="1">
        <v>142743.50982000001</v>
      </c>
      <c r="T342">
        <v>128401.54685</v>
      </c>
      <c r="U342">
        <v>77417.710609999995</v>
      </c>
      <c r="V342" s="1">
        <v>0</v>
      </c>
      <c r="W342">
        <v>2.1800000000000001E-3</v>
      </c>
      <c r="X342">
        <v>0.29759000000000002</v>
      </c>
      <c r="Y342">
        <v>0.49948999999999999</v>
      </c>
      <c r="Z342">
        <v>0.60465000000000002</v>
      </c>
      <c r="AA342">
        <v>0.59609999999999996</v>
      </c>
      <c r="AB342">
        <v>0</v>
      </c>
      <c r="AC342">
        <v>0</v>
      </c>
      <c r="AD342">
        <v>0</v>
      </c>
      <c r="AE342">
        <v>0</v>
      </c>
      <c r="AF342" s="1">
        <v>0</v>
      </c>
      <c r="AG342" s="1">
        <v>0</v>
      </c>
      <c r="AH342" s="1">
        <v>0</v>
      </c>
      <c r="AI342">
        <v>0</v>
      </c>
      <c r="AJ342" s="1">
        <v>11491.235049999999</v>
      </c>
      <c r="AK342" s="1">
        <v>1568646.6318999999</v>
      </c>
      <c r="AL342" s="1">
        <v>2632935.39652</v>
      </c>
      <c r="AM342">
        <v>3187227.4474499999</v>
      </c>
      <c r="AN342" s="1">
        <v>3142162.06544</v>
      </c>
      <c r="AO342" s="1">
        <v>38721.574610000003</v>
      </c>
      <c r="AP342" s="1">
        <v>2188.9573999999998</v>
      </c>
      <c r="AQ342">
        <v>4289.2605999999996</v>
      </c>
      <c r="AR342" s="1">
        <v>4127.1594999999998</v>
      </c>
      <c r="AS342" s="1">
        <v>8887.2300500000001</v>
      </c>
      <c r="AT342">
        <v>6733.45028</v>
      </c>
      <c r="AU342" s="1">
        <v>0</v>
      </c>
      <c r="AV342">
        <v>1.09E-3</v>
      </c>
      <c r="AW342" s="1">
        <v>0.14879000000000001</v>
      </c>
      <c r="AX342" s="1">
        <v>0.24975</v>
      </c>
      <c r="AY342" s="1">
        <v>0.30231999999999998</v>
      </c>
      <c r="AZ342">
        <v>0.29804999999999998</v>
      </c>
      <c r="BA342">
        <v>0</v>
      </c>
      <c r="BB342">
        <v>1051002.8419000001</v>
      </c>
      <c r="BC342">
        <v>1279.1998599999999</v>
      </c>
      <c r="BD342" s="1">
        <v>76337.376569999993</v>
      </c>
      <c r="BE342">
        <v>127232.24322999999</v>
      </c>
      <c r="BF342">
        <v>180324.95447</v>
      </c>
      <c r="BG342">
        <v>524286.38024000003</v>
      </c>
    </row>
    <row r="343" spans="1:59" x14ac:dyDescent="0.65">
      <c r="A343">
        <v>2481245.5419600001</v>
      </c>
      <c r="B343" s="1">
        <v>1561724.9023500001</v>
      </c>
      <c r="C343">
        <v>2928985.38002</v>
      </c>
      <c r="D343">
        <v>2816136.5970200002</v>
      </c>
      <c r="E343">
        <v>6239199.3354000002</v>
      </c>
      <c r="F343">
        <v>4346403.4836799996</v>
      </c>
      <c r="G343">
        <v>0</v>
      </c>
      <c r="H343">
        <v>0</v>
      </c>
      <c r="I343" s="1">
        <v>0</v>
      </c>
      <c r="J343">
        <v>368326.04269999999</v>
      </c>
      <c r="K343">
        <v>629000.11364999996</v>
      </c>
      <c r="L343">
        <v>16301.467790000001</v>
      </c>
      <c r="M343">
        <v>655.93620999999996</v>
      </c>
      <c r="N343">
        <v>1875.5447200000001</v>
      </c>
      <c r="O343">
        <v>2442.1470899999999</v>
      </c>
      <c r="P343">
        <v>691332.24167999998</v>
      </c>
      <c r="Q343">
        <v>31628.53198</v>
      </c>
      <c r="R343">
        <v>928789.88382999995</v>
      </c>
      <c r="S343" s="1">
        <v>134615.73181</v>
      </c>
      <c r="T343">
        <v>101511.29386000001</v>
      </c>
      <c r="U343">
        <v>72585.313089999996</v>
      </c>
      <c r="V343" s="1">
        <v>0</v>
      </c>
      <c r="W343">
        <v>2.2399999999999998E-3</v>
      </c>
      <c r="X343">
        <v>0.26540000000000002</v>
      </c>
      <c r="Y343">
        <v>0.50556999999999996</v>
      </c>
      <c r="Z343">
        <v>0.61372000000000004</v>
      </c>
      <c r="AA343">
        <v>0.61306000000000005</v>
      </c>
      <c r="AB343">
        <v>0</v>
      </c>
      <c r="AC343">
        <v>0</v>
      </c>
      <c r="AD343">
        <v>0</v>
      </c>
      <c r="AE343">
        <v>0</v>
      </c>
      <c r="AF343" s="1">
        <v>0</v>
      </c>
      <c r="AG343" s="1">
        <v>0</v>
      </c>
      <c r="AH343" s="1">
        <v>0</v>
      </c>
      <c r="AI343">
        <v>0</v>
      </c>
      <c r="AJ343" s="1">
        <v>11818.23523</v>
      </c>
      <c r="AK343" s="1">
        <v>1398998.0513800001</v>
      </c>
      <c r="AL343" s="1">
        <v>2665002.1376</v>
      </c>
      <c r="AM343">
        <v>3235067.3930199998</v>
      </c>
      <c r="AN343" s="1">
        <v>3231576.9591299999</v>
      </c>
      <c r="AO343" s="1">
        <v>38765.743770000001</v>
      </c>
      <c r="AP343" s="1">
        <v>2209.4754600000001</v>
      </c>
      <c r="AQ343">
        <v>4167.9016700000002</v>
      </c>
      <c r="AR343" s="1">
        <v>4021.14111</v>
      </c>
      <c r="AS343" s="1">
        <v>8948.8168399999995</v>
      </c>
      <c r="AT343">
        <v>6878.7227499999999</v>
      </c>
      <c r="AU343" s="1">
        <v>0</v>
      </c>
      <c r="AV343">
        <v>1.1199999999999999E-3</v>
      </c>
      <c r="AW343" s="1">
        <v>0.13270000000000001</v>
      </c>
      <c r="AX343" s="1">
        <v>0.25279000000000001</v>
      </c>
      <c r="AY343" s="1">
        <v>0.30686000000000002</v>
      </c>
      <c r="AZ343">
        <v>0.30653000000000002</v>
      </c>
      <c r="BA343">
        <v>0</v>
      </c>
      <c r="BB343">
        <v>1051002.8419000001</v>
      </c>
      <c r="BC343">
        <v>1789.5361700000001</v>
      </c>
      <c r="BD343" s="1">
        <v>68629.46845</v>
      </c>
      <c r="BE343">
        <v>129064.63696</v>
      </c>
      <c r="BF343">
        <v>170225.25972</v>
      </c>
      <c r="BG343">
        <v>539751.25306000002</v>
      </c>
    </row>
    <row r="344" spans="1:59" x14ac:dyDescent="0.65">
      <c r="A344">
        <v>2481245.5419600001</v>
      </c>
      <c r="B344" s="1">
        <v>1545396.64007</v>
      </c>
      <c r="C344">
        <v>2543818.25165</v>
      </c>
      <c r="D344">
        <v>2765083.9054800002</v>
      </c>
      <c r="E344">
        <v>6423504.7105099997</v>
      </c>
      <c r="F344">
        <v>4614646.1907500001</v>
      </c>
      <c r="G344">
        <v>0</v>
      </c>
      <c r="H344">
        <v>0</v>
      </c>
      <c r="I344" s="1">
        <v>0</v>
      </c>
      <c r="J344">
        <v>368326.04269999999</v>
      </c>
      <c r="K344">
        <v>623243.37509999995</v>
      </c>
      <c r="L344">
        <v>20108.393670000001</v>
      </c>
      <c r="M344">
        <v>2497.4635600000001</v>
      </c>
      <c r="N344">
        <v>1851.42029</v>
      </c>
      <c r="O344">
        <v>2574.5568499999999</v>
      </c>
      <c r="P344">
        <v>691332.24167999998</v>
      </c>
      <c r="Q344">
        <v>39303.659449999999</v>
      </c>
      <c r="R344">
        <v>1020126.07137</v>
      </c>
      <c r="S344" s="1">
        <v>121091.97556000001</v>
      </c>
      <c r="T344">
        <v>54905.049630000001</v>
      </c>
      <c r="U344">
        <v>33703.998579999999</v>
      </c>
      <c r="V344" s="1">
        <v>0</v>
      </c>
      <c r="W344">
        <v>2.7599999999999999E-3</v>
      </c>
      <c r="X344">
        <v>3.8500000000000001E-3</v>
      </c>
      <c r="Y344">
        <v>0.51251999999999998</v>
      </c>
      <c r="Z344">
        <v>0.72582000000000002</v>
      </c>
      <c r="AA344">
        <v>0.75505</v>
      </c>
      <c r="AB344">
        <v>0</v>
      </c>
      <c r="AC344">
        <v>0</v>
      </c>
      <c r="AD344">
        <v>0</v>
      </c>
      <c r="AE344">
        <v>0</v>
      </c>
      <c r="AF344" s="1">
        <v>0</v>
      </c>
      <c r="AG344" s="1">
        <v>0</v>
      </c>
      <c r="AH344" s="1">
        <v>0</v>
      </c>
      <c r="AI344">
        <v>0</v>
      </c>
      <c r="AJ344" s="1">
        <v>14555.40602</v>
      </c>
      <c r="AK344" s="1">
        <v>20286.406029999998</v>
      </c>
      <c r="AL344" s="1">
        <v>2701614.9187699999</v>
      </c>
      <c r="AM344">
        <v>3825977.4053000002</v>
      </c>
      <c r="AN344" s="1">
        <v>3980028.6402400001</v>
      </c>
      <c r="AO344" s="1">
        <v>38863.051099999997</v>
      </c>
      <c r="AP344" s="1">
        <v>2186.4345600000001</v>
      </c>
      <c r="AQ344">
        <v>3621.5642699999999</v>
      </c>
      <c r="AR344" s="1">
        <v>3947.9162799999999</v>
      </c>
      <c r="AS344" s="1">
        <v>9209.2729199999994</v>
      </c>
      <c r="AT344">
        <v>7260.8698100000001</v>
      </c>
      <c r="AU344" s="1">
        <v>0</v>
      </c>
      <c r="AV344">
        <v>1.3799999999999999E-3</v>
      </c>
      <c r="AW344" s="1">
        <v>1.92E-3</v>
      </c>
      <c r="AX344" s="1">
        <v>0.25625999999999999</v>
      </c>
      <c r="AY344" s="1">
        <v>0.36291000000000001</v>
      </c>
      <c r="AZ344">
        <v>0.37752000000000002</v>
      </c>
      <c r="BA344">
        <v>0</v>
      </c>
      <c r="BB344">
        <v>1051002.8419000001</v>
      </c>
      <c r="BC344">
        <v>1926.8707400000001</v>
      </c>
      <c r="BD344" s="1">
        <v>2444.1874499999999</v>
      </c>
      <c r="BE344">
        <v>130832.73212</v>
      </c>
      <c r="BF344">
        <v>193940.46857999999</v>
      </c>
      <c r="BG344">
        <v>580315.89546999999</v>
      </c>
    </row>
    <row r="345" spans="1:59" x14ac:dyDescent="0.65">
      <c r="A345">
        <v>2501403.6725300001</v>
      </c>
      <c r="B345" s="1">
        <v>1521366.3892699999</v>
      </c>
      <c r="C345">
        <v>2505696.2449400001</v>
      </c>
      <c r="D345">
        <v>2157634.5230100001</v>
      </c>
      <c r="E345">
        <v>6081193.36479</v>
      </c>
      <c r="F345">
        <v>5606401.0458899997</v>
      </c>
      <c r="G345">
        <v>0</v>
      </c>
      <c r="H345">
        <v>0</v>
      </c>
      <c r="I345" s="1">
        <v>0</v>
      </c>
      <c r="J345">
        <v>368326.04269999999</v>
      </c>
      <c r="K345">
        <v>624366.64735999994</v>
      </c>
      <c r="L345">
        <v>13678.254279999999</v>
      </c>
      <c r="M345">
        <v>7329.7350299999998</v>
      </c>
      <c r="N345">
        <v>2798.9099700000002</v>
      </c>
      <c r="O345">
        <v>2101.6628300000002</v>
      </c>
      <c r="P345">
        <v>691332.24167999998</v>
      </c>
      <c r="Q345">
        <v>26842.936379999999</v>
      </c>
      <c r="R345">
        <v>924150.16290999996</v>
      </c>
      <c r="S345" s="1">
        <v>100510.00113</v>
      </c>
      <c r="T345">
        <v>113242.37887</v>
      </c>
      <c r="U345">
        <v>104385.27529000001</v>
      </c>
      <c r="V345" s="1">
        <v>0</v>
      </c>
      <c r="W345">
        <v>1.3600000000000001E-3</v>
      </c>
      <c r="X345">
        <v>0.12156</v>
      </c>
      <c r="Y345">
        <v>2E-3</v>
      </c>
      <c r="Z345">
        <v>0.88334999999999997</v>
      </c>
      <c r="AA345">
        <v>0.99173</v>
      </c>
      <c r="AB345">
        <v>0</v>
      </c>
      <c r="AC345">
        <v>0</v>
      </c>
      <c r="AD345">
        <v>0</v>
      </c>
      <c r="AE345">
        <v>0</v>
      </c>
      <c r="AF345" s="1">
        <v>0</v>
      </c>
      <c r="AG345" s="1">
        <v>0</v>
      </c>
      <c r="AH345" s="1">
        <v>0</v>
      </c>
      <c r="AI345">
        <v>0</v>
      </c>
      <c r="AJ345" s="1">
        <v>7184.1650900000004</v>
      </c>
      <c r="AK345" s="1">
        <v>640750.85410999996</v>
      </c>
      <c r="AL345" s="1">
        <v>10567.895549999999</v>
      </c>
      <c r="AM345">
        <v>4656345.6733400002</v>
      </c>
      <c r="AN345" s="1">
        <v>5227614.1882699998</v>
      </c>
      <c r="AO345" s="1">
        <v>38940.532169999999</v>
      </c>
      <c r="AP345" s="1">
        <v>2152.64966</v>
      </c>
      <c r="AQ345">
        <v>3571.24368</v>
      </c>
      <c r="AR345" s="1">
        <v>3085.17661</v>
      </c>
      <c r="AS345" s="1">
        <v>8722.4662399999997</v>
      </c>
      <c r="AT345">
        <v>8694.5216400000008</v>
      </c>
      <c r="AU345" s="1">
        <v>0</v>
      </c>
      <c r="AV345" s="1">
        <v>6.8000000000000005E-4</v>
      </c>
      <c r="AW345" s="1">
        <v>6.0780000000000001E-2</v>
      </c>
      <c r="AX345" s="1">
        <v>1E-3</v>
      </c>
      <c r="AY345" s="1">
        <v>0.44168000000000002</v>
      </c>
      <c r="AZ345">
        <v>0.49586000000000002</v>
      </c>
      <c r="BA345">
        <v>0</v>
      </c>
      <c r="BB345">
        <v>1074806.3257299999</v>
      </c>
      <c r="BC345">
        <v>1419.52738</v>
      </c>
      <c r="BD345" s="1">
        <v>50296.166469999996</v>
      </c>
      <c r="BE345">
        <v>1308.6510499999999</v>
      </c>
      <c r="BF345">
        <v>366790.61008999997</v>
      </c>
      <c r="BG345">
        <v>465841.71555000002</v>
      </c>
    </row>
    <row r="346" spans="1:59" x14ac:dyDescent="0.65">
      <c r="A346">
        <v>2501403.6725300001</v>
      </c>
      <c r="B346" s="1">
        <v>1558720.3887799999</v>
      </c>
      <c r="C346">
        <v>2491446.3734900001</v>
      </c>
      <c r="D346">
        <v>2165245.7316000001</v>
      </c>
      <c r="E346">
        <v>5380613.8123399997</v>
      </c>
      <c r="F346">
        <v>6276265.2616900001</v>
      </c>
      <c r="G346">
        <v>0</v>
      </c>
      <c r="H346">
        <v>0</v>
      </c>
      <c r="I346" s="1">
        <v>0</v>
      </c>
      <c r="J346">
        <v>368326.04269999999</v>
      </c>
      <c r="K346">
        <v>632008.46565000003</v>
      </c>
      <c r="L346">
        <v>12977.19743</v>
      </c>
      <c r="M346">
        <v>1400.0545999999999</v>
      </c>
      <c r="N346">
        <v>1285.61778</v>
      </c>
      <c r="O346">
        <v>2603.87401</v>
      </c>
      <c r="P346">
        <v>691332.24167999998</v>
      </c>
      <c r="Q346">
        <v>25849.039069999999</v>
      </c>
      <c r="R346">
        <v>940761.69629999995</v>
      </c>
      <c r="S346" s="1">
        <v>116098.13016</v>
      </c>
      <c r="T346">
        <v>27324.508239999999</v>
      </c>
      <c r="U346">
        <v>159097.38081</v>
      </c>
      <c r="V346" s="1">
        <v>0</v>
      </c>
      <c r="W346">
        <v>2.47E-3</v>
      </c>
      <c r="X346">
        <v>0.19286</v>
      </c>
      <c r="Y346">
        <v>3.64E-3</v>
      </c>
      <c r="Z346">
        <v>2.6700000000000001E-3</v>
      </c>
      <c r="AA346">
        <v>1.79837</v>
      </c>
      <c r="AB346">
        <v>0</v>
      </c>
      <c r="AC346">
        <v>0</v>
      </c>
      <c r="AD346">
        <v>0</v>
      </c>
      <c r="AE346">
        <v>0</v>
      </c>
      <c r="AF346" s="1">
        <v>0</v>
      </c>
      <c r="AG346" s="1">
        <v>0</v>
      </c>
      <c r="AH346" s="1">
        <v>0</v>
      </c>
      <c r="AI346">
        <v>0</v>
      </c>
      <c r="AJ346" s="1">
        <v>13027.57345</v>
      </c>
      <c r="AK346" s="1">
        <v>1016586.5631499999</v>
      </c>
      <c r="AL346" s="1">
        <v>19163.54005</v>
      </c>
      <c r="AM346">
        <v>14068.89806</v>
      </c>
      <c r="AN346" s="1">
        <v>9479616.2016499992</v>
      </c>
      <c r="AO346" s="1">
        <v>38963.497309999999</v>
      </c>
      <c r="AP346" s="1">
        <v>2206.1817299999998</v>
      </c>
      <c r="AQ346">
        <v>3551.8589200000001</v>
      </c>
      <c r="AR346" s="1">
        <v>3095.4408400000002</v>
      </c>
      <c r="AS346" s="1">
        <v>7719.6147799999999</v>
      </c>
      <c r="AT346">
        <v>9652.9615699999995</v>
      </c>
      <c r="AU346" s="1">
        <v>0</v>
      </c>
      <c r="AV346">
        <v>1.24E-3</v>
      </c>
      <c r="AW346" s="1">
        <v>9.6430000000000002E-2</v>
      </c>
      <c r="AX346" s="1">
        <v>1.82E-3</v>
      </c>
      <c r="AY346" s="1">
        <v>1.33E-3</v>
      </c>
      <c r="AZ346">
        <v>0.89917999999999998</v>
      </c>
      <c r="BA346">
        <v>0</v>
      </c>
      <c r="BB346">
        <v>1074806.3257299999</v>
      </c>
      <c r="BC346">
        <v>1871.4182900000001</v>
      </c>
      <c r="BD346" s="1">
        <v>79360.837669999994</v>
      </c>
      <c r="BE346">
        <v>1973.3818699999999</v>
      </c>
      <c r="BF346">
        <v>7787.3412799999996</v>
      </c>
      <c r="BG346">
        <v>794663.69140999997</v>
      </c>
    </row>
    <row r="347" spans="1:59" x14ac:dyDescent="0.65">
      <c r="A347">
        <v>2501403.6725300001</v>
      </c>
      <c r="B347" s="1">
        <v>1567878.1212299999</v>
      </c>
      <c r="C347">
        <v>2371491.1310000001</v>
      </c>
      <c r="D347">
        <v>2171409.4445199999</v>
      </c>
      <c r="E347">
        <v>5388188.53369</v>
      </c>
      <c r="F347">
        <v>6373324.3374600001</v>
      </c>
      <c r="G347">
        <v>0</v>
      </c>
      <c r="H347">
        <v>0</v>
      </c>
      <c r="I347" s="1">
        <v>0</v>
      </c>
      <c r="J347">
        <v>368326.04269999999</v>
      </c>
      <c r="K347">
        <v>585693.56270999997</v>
      </c>
      <c r="L347">
        <v>48751.673909999998</v>
      </c>
      <c r="M347">
        <v>10387.547070000001</v>
      </c>
      <c r="N347">
        <v>2814.3123599999999</v>
      </c>
      <c r="O347">
        <v>2628.1134099999999</v>
      </c>
      <c r="P347">
        <v>691332.24167999998</v>
      </c>
      <c r="Q347">
        <v>92813.936100000006</v>
      </c>
      <c r="R347">
        <v>905550.66223000002</v>
      </c>
      <c r="S347" s="1">
        <v>117378.58004</v>
      </c>
      <c r="T347">
        <v>29776.505499999999</v>
      </c>
      <c r="U347">
        <v>123611.0707</v>
      </c>
      <c r="V347" s="1">
        <v>0</v>
      </c>
      <c r="W347">
        <v>2.5300000000000001E-3</v>
      </c>
      <c r="X347">
        <v>0.14687</v>
      </c>
      <c r="Y347">
        <v>3.7299999999999998E-3</v>
      </c>
      <c r="Z347">
        <v>2.7399999999999998E-3</v>
      </c>
      <c r="AA347">
        <v>1.84413</v>
      </c>
      <c r="AB347">
        <v>0</v>
      </c>
      <c r="AC347">
        <v>0</v>
      </c>
      <c r="AD347">
        <v>0</v>
      </c>
      <c r="AE347">
        <v>0</v>
      </c>
      <c r="AF347" s="1">
        <v>0</v>
      </c>
      <c r="AG347" s="1">
        <v>0</v>
      </c>
      <c r="AH347" s="1">
        <v>0</v>
      </c>
      <c r="AI347">
        <v>0</v>
      </c>
      <c r="AJ347" s="1">
        <v>13359.06588</v>
      </c>
      <c r="AK347" s="1">
        <v>774196.38893999998</v>
      </c>
      <c r="AL347" s="1">
        <v>19651.16488</v>
      </c>
      <c r="AM347">
        <v>14426.88745</v>
      </c>
      <c r="AN347" s="1">
        <v>9720829.2692099996</v>
      </c>
      <c r="AO347" s="1">
        <v>39009.090600000003</v>
      </c>
      <c r="AP347" s="1">
        <v>2219.5457700000002</v>
      </c>
      <c r="AQ347">
        <v>3380.8291899999999</v>
      </c>
      <c r="AR347" s="1">
        <v>3103.7837199999999</v>
      </c>
      <c r="AS347" s="1">
        <v>7730.0914599999996</v>
      </c>
      <c r="AT347">
        <v>9791.8076999999994</v>
      </c>
      <c r="AU347" s="1">
        <v>0</v>
      </c>
      <c r="AV347">
        <v>1.2700000000000001E-3</v>
      </c>
      <c r="AW347" s="1">
        <v>7.3440000000000005E-2</v>
      </c>
      <c r="AX347" s="1">
        <v>1.8600000000000001E-3</v>
      </c>
      <c r="AY347" s="1">
        <v>1.3699999999999999E-3</v>
      </c>
      <c r="AZ347">
        <v>0.92205999999999999</v>
      </c>
      <c r="BA347">
        <v>0</v>
      </c>
      <c r="BB347">
        <v>1074806.3257299999</v>
      </c>
      <c r="BC347">
        <v>1897.0537400000001</v>
      </c>
      <c r="BD347" s="1">
        <v>60615.969779999999</v>
      </c>
      <c r="BE347">
        <v>2011.09158</v>
      </c>
      <c r="BF347">
        <v>7815.0258400000002</v>
      </c>
      <c r="BG347">
        <v>813317.52959000005</v>
      </c>
    </row>
    <row r="348" spans="1:59" x14ac:dyDescent="0.65">
      <c r="A348">
        <v>2540058.1792000001</v>
      </c>
      <c r="B348" s="1">
        <v>1558550.4749199999</v>
      </c>
      <c r="C348">
        <v>2292039.4849100001</v>
      </c>
      <c r="D348">
        <v>2168173.8634100002</v>
      </c>
      <c r="E348">
        <v>5389298.9863700001</v>
      </c>
      <c r="F348">
        <v>6425574.2516099997</v>
      </c>
      <c r="G348">
        <v>0</v>
      </c>
      <c r="H348">
        <v>0</v>
      </c>
      <c r="I348" s="1">
        <v>0</v>
      </c>
      <c r="J348">
        <v>368326.04269999999</v>
      </c>
      <c r="K348">
        <v>631035.53965000005</v>
      </c>
      <c r="L348">
        <v>12593.48979</v>
      </c>
      <c r="M348">
        <v>2497.4555099999998</v>
      </c>
      <c r="N348">
        <v>1498.00542</v>
      </c>
      <c r="O348">
        <v>2650.7190999999998</v>
      </c>
      <c r="P348">
        <v>691332.24167999998</v>
      </c>
      <c r="Q348">
        <v>24922.90869</v>
      </c>
      <c r="R348">
        <v>1018974.76165</v>
      </c>
      <c r="S348" s="1">
        <v>111252.3116</v>
      </c>
      <c r="T348">
        <v>23431.70506</v>
      </c>
      <c r="U348">
        <v>90549.067569999999</v>
      </c>
      <c r="V348" s="1">
        <v>0</v>
      </c>
      <c r="W348">
        <v>2.5899999999999999E-3</v>
      </c>
      <c r="X348">
        <v>0.10399</v>
      </c>
      <c r="Y348">
        <v>3.81E-3</v>
      </c>
      <c r="Z348">
        <v>2.8E-3</v>
      </c>
      <c r="AA348">
        <v>1.8868</v>
      </c>
      <c r="AB348">
        <v>0</v>
      </c>
      <c r="AC348">
        <v>0</v>
      </c>
      <c r="AD348">
        <v>0</v>
      </c>
      <c r="AE348">
        <v>0</v>
      </c>
      <c r="AF348" s="1">
        <v>0</v>
      </c>
      <c r="AG348" s="1">
        <v>0</v>
      </c>
      <c r="AH348" s="1">
        <v>0</v>
      </c>
      <c r="AI348">
        <v>0</v>
      </c>
      <c r="AJ348" s="1">
        <v>13668.215969999999</v>
      </c>
      <c r="AK348" s="1">
        <v>548143.12066999997</v>
      </c>
      <c r="AL348" s="1">
        <v>20105.924190000002</v>
      </c>
      <c r="AM348">
        <v>14760.74864</v>
      </c>
      <c r="AN348" s="1">
        <v>9945784.76688</v>
      </c>
      <c r="AO348" s="1">
        <v>39086.74295</v>
      </c>
      <c r="AP348" s="1">
        <v>2206.3588199999999</v>
      </c>
      <c r="AQ348">
        <v>3268.0283599999998</v>
      </c>
      <c r="AR348" s="1">
        <v>3098.9118199999998</v>
      </c>
      <c r="AS348" s="1">
        <v>7730.8547099999996</v>
      </c>
      <c r="AT348">
        <v>9921.9041099999995</v>
      </c>
      <c r="AU348" s="1">
        <v>0</v>
      </c>
      <c r="AV348">
        <v>1.2999999999999999E-3</v>
      </c>
      <c r="AW348" s="1">
        <v>5.1990000000000001E-2</v>
      </c>
      <c r="AX348" s="1">
        <v>1.91E-3</v>
      </c>
      <c r="AY348" s="1">
        <v>1.4E-3</v>
      </c>
      <c r="AZ348">
        <v>0.94340000000000002</v>
      </c>
      <c r="BA348">
        <v>0</v>
      </c>
      <c r="BB348">
        <v>1074806.3257299999</v>
      </c>
      <c r="BC348">
        <v>1920.9613899999999</v>
      </c>
      <c r="BD348" s="1">
        <v>43134.491150000002</v>
      </c>
      <c r="BE348">
        <v>2046.2596900000001</v>
      </c>
      <c r="BF348">
        <v>7840.8444799999997</v>
      </c>
      <c r="BG348">
        <v>830714.11383000005</v>
      </c>
    </row>
    <row r="349" spans="1:59" x14ac:dyDescent="0.65">
      <c r="A349">
        <v>2540058.1792000001</v>
      </c>
      <c r="B349" s="1">
        <v>1562932.4412199999</v>
      </c>
      <c r="C349">
        <v>2369038.5704299998</v>
      </c>
      <c r="D349">
        <v>2107006.0595200001</v>
      </c>
      <c r="E349">
        <v>5285366.0607399996</v>
      </c>
      <c r="F349">
        <v>6509293.9293200001</v>
      </c>
      <c r="G349">
        <v>0</v>
      </c>
      <c r="H349">
        <v>0</v>
      </c>
      <c r="I349" s="1">
        <v>0</v>
      </c>
      <c r="J349">
        <v>368326.04269999999</v>
      </c>
      <c r="K349">
        <v>628273.23224000004</v>
      </c>
      <c r="L349">
        <v>13473.24098</v>
      </c>
      <c r="M349">
        <v>3280.7106399999998</v>
      </c>
      <c r="N349">
        <v>2576.6505299999999</v>
      </c>
      <c r="O349">
        <v>2671.3750799999998</v>
      </c>
      <c r="P349">
        <v>691332.24167999998</v>
      </c>
      <c r="Q349">
        <v>26727.743030000001</v>
      </c>
      <c r="R349">
        <v>782058.41007999994</v>
      </c>
      <c r="S349" s="1">
        <v>311921.58876000001</v>
      </c>
      <c r="T349">
        <v>88038.468779999996</v>
      </c>
      <c r="U349">
        <v>60384.543919999996</v>
      </c>
      <c r="V349" s="1">
        <v>0</v>
      </c>
      <c r="W349">
        <v>2.65E-3</v>
      </c>
      <c r="X349">
        <v>6.4799999999999996E-2</v>
      </c>
      <c r="Y349">
        <v>3.8899999999999998E-3</v>
      </c>
      <c r="Z349">
        <v>2.8600000000000001E-3</v>
      </c>
      <c r="AA349">
        <v>1.9258</v>
      </c>
      <c r="AB349">
        <v>0</v>
      </c>
      <c r="AC349">
        <v>0</v>
      </c>
      <c r="AD349">
        <v>0</v>
      </c>
      <c r="AE349">
        <v>0</v>
      </c>
      <c r="AF349" s="1">
        <v>0</v>
      </c>
      <c r="AG349" s="1">
        <v>0</v>
      </c>
      <c r="AH349" s="1">
        <v>0</v>
      </c>
      <c r="AI349">
        <v>0</v>
      </c>
      <c r="AJ349" s="1">
        <v>13950.702289999999</v>
      </c>
      <c r="AK349" s="1">
        <v>341586.64117000002</v>
      </c>
      <c r="AL349" s="1">
        <v>20521.46112</v>
      </c>
      <c r="AM349">
        <v>15065.814759999999</v>
      </c>
      <c r="AN349" s="1">
        <v>10151338.157020001</v>
      </c>
      <c r="AO349" s="1">
        <v>39132.266219999998</v>
      </c>
      <c r="AP349" s="1">
        <v>2213.5422699999999</v>
      </c>
      <c r="AQ349">
        <v>3379.19956</v>
      </c>
      <c r="AR349" s="1">
        <v>3010.33302</v>
      </c>
      <c r="AS349" s="1">
        <v>7581.2955400000001</v>
      </c>
      <c r="AT349">
        <v>10041.68744</v>
      </c>
      <c r="AU349" s="1">
        <v>0</v>
      </c>
      <c r="AV349">
        <v>1.32E-3</v>
      </c>
      <c r="AW349" s="1">
        <v>3.2399999999999998E-2</v>
      </c>
      <c r="AX349" s="1">
        <v>1.9499999999999999E-3</v>
      </c>
      <c r="AY349" s="1">
        <v>1.4300000000000001E-3</v>
      </c>
      <c r="AZ349">
        <v>0.96289999999999998</v>
      </c>
      <c r="BA349">
        <v>0</v>
      </c>
      <c r="BB349">
        <v>1074806.3257299999</v>
      </c>
      <c r="BC349">
        <v>1942.8070299999999</v>
      </c>
      <c r="BD349" s="1">
        <v>27160.76642</v>
      </c>
      <c r="BE349">
        <v>2078.3945899999999</v>
      </c>
      <c r="BF349">
        <v>7864.4362899999996</v>
      </c>
      <c r="BG349">
        <v>846610.26619999995</v>
      </c>
    </row>
    <row r="350" spans="1:59" x14ac:dyDescent="0.65">
      <c r="A350">
        <v>2570834.32461</v>
      </c>
      <c r="B350" s="1">
        <v>1558208.42399</v>
      </c>
      <c r="C350">
        <v>2277720.32167</v>
      </c>
      <c r="D350">
        <v>1916092.19777</v>
      </c>
      <c r="E350">
        <v>5451448.0196599998</v>
      </c>
      <c r="F350">
        <v>6599391.95273</v>
      </c>
      <c r="G350">
        <v>0</v>
      </c>
      <c r="H350">
        <v>0</v>
      </c>
      <c r="I350" s="1">
        <v>0</v>
      </c>
      <c r="J350">
        <v>368326.04269999999</v>
      </c>
      <c r="K350">
        <v>637580.58658</v>
      </c>
      <c r="L350">
        <v>5086.46497</v>
      </c>
      <c r="M350">
        <v>2143.2397099999998</v>
      </c>
      <c r="N350">
        <v>2728.6491599999999</v>
      </c>
      <c r="O350">
        <v>2736.2690600000001</v>
      </c>
      <c r="P350">
        <v>691332.24167999998</v>
      </c>
      <c r="Q350">
        <v>10205.103590000001</v>
      </c>
      <c r="R350">
        <v>812018.82721999998</v>
      </c>
      <c r="S350" s="1">
        <v>319086.32503000001</v>
      </c>
      <c r="T350">
        <v>114633.21498999999</v>
      </c>
      <c r="U350">
        <v>13187.283750000001</v>
      </c>
      <c r="V350" s="1">
        <v>0</v>
      </c>
      <c r="W350">
        <v>3.2599999999999999E-3</v>
      </c>
      <c r="X350">
        <v>2.48E-3</v>
      </c>
      <c r="Y350">
        <v>4.79E-3</v>
      </c>
      <c r="Z350">
        <v>3.5200000000000001E-3</v>
      </c>
      <c r="AA350">
        <v>1.9859500000000001</v>
      </c>
      <c r="AB350">
        <v>0</v>
      </c>
      <c r="AC350">
        <v>0</v>
      </c>
      <c r="AD350">
        <v>0</v>
      </c>
      <c r="AE350">
        <v>0</v>
      </c>
      <c r="AF350" s="1">
        <v>0</v>
      </c>
      <c r="AG350" s="1">
        <v>0</v>
      </c>
      <c r="AH350" s="1">
        <v>0</v>
      </c>
      <c r="AI350">
        <v>0</v>
      </c>
      <c r="AJ350" s="1">
        <v>17178.031729999999</v>
      </c>
      <c r="AK350" s="1">
        <v>13075.93303</v>
      </c>
      <c r="AL350" s="1">
        <v>25268.857650000002</v>
      </c>
      <c r="AM350">
        <v>18551.112239999999</v>
      </c>
      <c r="AN350" s="1">
        <v>10468388.841709999</v>
      </c>
      <c r="AO350" s="1">
        <v>39198.389219999997</v>
      </c>
      <c r="AP350" s="1">
        <v>2206.7037</v>
      </c>
      <c r="AQ350">
        <v>3249.0715500000001</v>
      </c>
      <c r="AR350" s="1">
        <v>2740.4887399999998</v>
      </c>
      <c r="AS350" s="1">
        <v>7816.5005600000004</v>
      </c>
      <c r="AT350">
        <v>10213.29329</v>
      </c>
      <c r="AU350" s="1">
        <v>0</v>
      </c>
      <c r="AV350">
        <v>1.6299999999999999E-3</v>
      </c>
      <c r="AW350" s="1">
        <v>1.24E-3</v>
      </c>
      <c r="AX350" s="1">
        <v>2.3999999999999998E-3</v>
      </c>
      <c r="AY350" s="1">
        <v>1.7600000000000001E-3</v>
      </c>
      <c r="AZ350">
        <v>0.99297000000000002</v>
      </c>
      <c r="BA350">
        <v>0</v>
      </c>
      <c r="BB350">
        <v>1074806.3257299999</v>
      </c>
      <c r="BC350">
        <v>2192.3875400000002</v>
      </c>
      <c r="BD350" s="1">
        <v>1755.9007099999999</v>
      </c>
      <c r="BE350">
        <v>2445.5271299999999</v>
      </c>
      <c r="BF350">
        <v>8133.9663600000003</v>
      </c>
      <c r="BG350">
        <v>871128.88879</v>
      </c>
    </row>
    <row r="351" spans="1:59" x14ac:dyDescent="0.65">
      <c r="A351">
        <v>2581038.74914</v>
      </c>
      <c r="B351" s="1">
        <v>1547135.1031800001</v>
      </c>
      <c r="C351">
        <v>2199349.2174800001</v>
      </c>
      <c r="D351">
        <v>2207107.2087099999</v>
      </c>
      <c r="E351">
        <v>5222570.8988699997</v>
      </c>
      <c r="F351">
        <v>6616494.06305</v>
      </c>
      <c r="G351">
        <v>0</v>
      </c>
      <c r="H351">
        <v>0</v>
      </c>
      <c r="I351" s="1">
        <v>0</v>
      </c>
      <c r="J351">
        <v>368326.04269999999</v>
      </c>
      <c r="K351">
        <v>617444.38835000002</v>
      </c>
      <c r="L351">
        <v>15798.389880000001</v>
      </c>
      <c r="M351">
        <v>6109.2519899999998</v>
      </c>
      <c r="N351">
        <v>8019.1767099999997</v>
      </c>
      <c r="O351">
        <v>2904.00254</v>
      </c>
      <c r="P351">
        <v>691332.24167999998</v>
      </c>
      <c r="Q351">
        <v>31037.654149999998</v>
      </c>
      <c r="R351">
        <v>704489.68140999996</v>
      </c>
      <c r="S351" s="1">
        <v>216842.78349</v>
      </c>
      <c r="T351">
        <v>289631.79723999999</v>
      </c>
      <c r="U351">
        <v>27128.83828</v>
      </c>
      <c r="V351" s="1">
        <v>0</v>
      </c>
      <c r="W351">
        <v>4.6699999999999997E-3</v>
      </c>
      <c r="X351">
        <v>3.5500000000000002E-3</v>
      </c>
      <c r="Y351">
        <v>6.8700000000000002E-3</v>
      </c>
      <c r="Z351">
        <v>5.0400000000000002E-3</v>
      </c>
      <c r="AA351">
        <v>1.97987</v>
      </c>
      <c r="AB351">
        <v>0</v>
      </c>
      <c r="AC351">
        <v>0</v>
      </c>
      <c r="AD351">
        <v>0</v>
      </c>
      <c r="AE351">
        <v>0</v>
      </c>
      <c r="AF351" s="1">
        <v>0</v>
      </c>
      <c r="AG351" s="1">
        <v>0</v>
      </c>
      <c r="AH351" s="1">
        <v>0</v>
      </c>
      <c r="AI351">
        <v>0</v>
      </c>
      <c r="AJ351" s="1">
        <v>24601.44371</v>
      </c>
      <c r="AK351" s="1">
        <v>18726.64083</v>
      </c>
      <c r="AL351" s="1">
        <v>36188.684990000002</v>
      </c>
      <c r="AM351">
        <v>26567.89501</v>
      </c>
      <c r="AN351" s="1">
        <v>10436378.111810001</v>
      </c>
      <c r="AO351" s="1">
        <v>39246.578719999998</v>
      </c>
      <c r="AP351" s="1">
        <v>2191.7543000000001</v>
      </c>
      <c r="AQ351">
        <v>3140.4404599999998</v>
      </c>
      <c r="AR351" s="1">
        <v>3155.1012000000001</v>
      </c>
      <c r="AS351" s="1">
        <v>7486.9062000000004</v>
      </c>
      <c r="AT351">
        <v>10251.855680000001</v>
      </c>
      <c r="AU351" s="1">
        <v>0</v>
      </c>
      <c r="AV351">
        <v>2.33E-3</v>
      </c>
      <c r="AW351" s="1">
        <v>1.7799999999999999E-3</v>
      </c>
      <c r="AX351" s="1">
        <v>3.4299999999999999E-3</v>
      </c>
      <c r="AY351" s="1">
        <v>2.5200000000000001E-3</v>
      </c>
      <c r="AZ351">
        <v>0.98994000000000004</v>
      </c>
      <c r="BA351">
        <v>0</v>
      </c>
      <c r="BB351">
        <v>1074806.3257299999</v>
      </c>
      <c r="BC351">
        <v>2766.46558</v>
      </c>
      <c r="BD351" s="1">
        <v>2192.8894300000002</v>
      </c>
      <c r="BE351">
        <v>3289.99503</v>
      </c>
      <c r="BF351">
        <v>8753.93181</v>
      </c>
      <c r="BG351">
        <v>868653.38867999997</v>
      </c>
    </row>
    <row r="352" spans="1:59" x14ac:dyDescent="0.65">
      <c r="A352">
        <v>2581038.74914</v>
      </c>
      <c r="B352" s="1">
        <v>1541050.32119</v>
      </c>
      <c r="C352">
        <v>2220803.8958200002</v>
      </c>
      <c r="D352">
        <v>2210708.5305699999</v>
      </c>
      <c r="E352">
        <v>5217239.9999799998</v>
      </c>
      <c r="F352">
        <v>6602853.7437300002</v>
      </c>
      <c r="G352">
        <v>0</v>
      </c>
      <c r="H352">
        <v>0</v>
      </c>
      <c r="I352" s="1">
        <v>0</v>
      </c>
      <c r="J352">
        <v>368326.04269999999</v>
      </c>
      <c r="K352">
        <v>631887.30174000002</v>
      </c>
      <c r="L352">
        <v>13873.5101</v>
      </c>
      <c r="M352">
        <v>1158.5499400000001</v>
      </c>
      <c r="N352">
        <v>737.68805999999995</v>
      </c>
      <c r="O352">
        <v>2618.1596300000001</v>
      </c>
      <c r="P352">
        <v>691332.24167999998</v>
      </c>
      <c r="Q352">
        <v>27750.329590000001</v>
      </c>
      <c r="R352">
        <v>693634.06619000004</v>
      </c>
      <c r="S352" s="1">
        <v>246749.64598</v>
      </c>
      <c r="T352">
        <v>274984.85764</v>
      </c>
      <c r="U352">
        <v>26011.855179999999</v>
      </c>
      <c r="V352" s="1">
        <v>0</v>
      </c>
      <c r="W352">
        <v>9.9500000000000005E-3</v>
      </c>
      <c r="X352">
        <v>7.5799999999999999E-3</v>
      </c>
      <c r="Y352">
        <v>1.464E-2</v>
      </c>
      <c r="Z352">
        <v>1.0749999999999999E-2</v>
      </c>
      <c r="AA352">
        <v>1.9570799999999999</v>
      </c>
      <c r="AB352">
        <v>0</v>
      </c>
      <c r="AC352">
        <v>0</v>
      </c>
      <c r="AD352">
        <v>0</v>
      </c>
      <c r="AE352">
        <v>0</v>
      </c>
      <c r="AF352" s="1">
        <v>0</v>
      </c>
      <c r="AG352" s="1">
        <v>0</v>
      </c>
      <c r="AH352" s="1">
        <v>0</v>
      </c>
      <c r="AI352">
        <v>0</v>
      </c>
      <c r="AJ352" s="1">
        <v>52462.998899999999</v>
      </c>
      <c r="AK352" s="1">
        <v>39934.881410000002</v>
      </c>
      <c r="AL352" s="1">
        <v>77172.988819999999</v>
      </c>
      <c r="AM352">
        <v>56656.489869999998</v>
      </c>
      <c r="AN352" s="1">
        <v>10316235.417370001</v>
      </c>
      <c r="AO352" s="1">
        <v>39280.357499999998</v>
      </c>
      <c r="AP352" s="1">
        <v>2183.18361</v>
      </c>
      <c r="AQ352">
        <v>3171.0474899999999</v>
      </c>
      <c r="AR352" s="1">
        <v>3160.3799100000001</v>
      </c>
      <c r="AS352" s="1">
        <v>7479.0318699999998</v>
      </c>
      <c r="AT352">
        <v>10232.41495</v>
      </c>
      <c r="AU352" s="1">
        <v>0</v>
      </c>
      <c r="AV352">
        <v>4.9800000000000001E-3</v>
      </c>
      <c r="AW352" s="1">
        <v>3.79E-3</v>
      </c>
      <c r="AX352" s="1">
        <v>7.3200000000000001E-3</v>
      </c>
      <c r="AY352" s="1">
        <v>5.3699999999999998E-3</v>
      </c>
      <c r="AZ352">
        <v>0.97853999999999997</v>
      </c>
      <c r="BA352">
        <v>0</v>
      </c>
      <c r="BB352">
        <v>1074806.3257299999</v>
      </c>
      <c r="BC352">
        <v>4243.2574500000001</v>
      </c>
      <c r="BD352" s="1">
        <v>3317.0247100000001</v>
      </c>
      <c r="BE352">
        <v>5462.3535400000001</v>
      </c>
      <c r="BF352">
        <v>10348.76713</v>
      </c>
      <c r="BG352">
        <v>862285.26769999997</v>
      </c>
    </row>
    <row r="353" spans="1:59" x14ac:dyDescent="0.65">
      <c r="A353">
        <v>2601556.1794099999</v>
      </c>
      <c r="B353" s="1">
        <v>1529597.7765599999</v>
      </c>
      <c r="C353">
        <v>2152054.7308899998</v>
      </c>
      <c r="D353">
        <v>2167720.4085400002</v>
      </c>
      <c r="E353">
        <v>5337698.7975599999</v>
      </c>
      <c r="F353">
        <v>6585067.3474500002</v>
      </c>
      <c r="G353">
        <v>0</v>
      </c>
      <c r="H353">
        <v>0</v>
      </c>
      <c r="I353" s="1">
        <v>0</v>
      </c>
      <c r="J353">
        <v>368326.04269999999</v>
      </c>
      <c r="K353">
        <v>642028.75922999997</v>
      </c>
      <c r="L353">
        <v>3915.2188700000002</v>
      </c>
      <c r="M353">
        <v>846.05073000000004</v>
      </c>
      <c r="N353">
        <v>867.13178000000005</v>
      </c>
      <c r="O353">
        <v>2618.0488500000001</v>
      </c>
      <c r="P353">
        <v>691332.24167999998</v>
      </c>
      <c r="Q353">
        <v>7789.8054099999999</v>
      </c>
      <c r="R353">
        <v>708269.11332999996</v>
      </c>
      <c r="S353" s="1">
        <v>244108.28487</v>
      </c>
      <c r="T353">
        <v>275307.16340999998</v>
      </c>
      <c r="U353">
        <v>33656.387549999999</v>
      </c>
      <c r="V353" s="1">
        <v>0</v>
      </c>
      <c r="W353">
        <v>1.0059999999999999E-2</v>
      </c>
      <c r="X353">
        <v>7.6600000000000001E-3</v>
      </c>
      <c r="Y353">
        <v>1.4800000000000001E-2</v>
      </c>
      <c r="Z353">
        <v>1.0869999999999999E-2</v>
      </c>
      <c r="AA353">
        <v>1.9565999999999999</v>
      </c>
      <c r="AB353">
        <v>0</v>
      </c>
      <c r="AC353">
        <v>0</v>
      </c>
      <c r="AD353">
        <v>0</v>
      </c>
      <c r="AE353">
        <v>0</v>
      </c>
      <c r="AF353" s="1">
        <v>0</v>
      </c>
      <c r="AG353" s="1">
        <v>0</v>
      </c>
      <c r="AH353" s="1">
        <v>0</v>
      </c>
      <c r="AI353">
        <v>0</v>
      </c>
      <c r="AJ353" s="1">
        <v>53052.041469999996</v>
      </c>
      <c r="AK353" s="1">
        <v>40383.261140000002</v>
      </c>
      <c r="AL353" s="1">
        <v>78039.469519999999</v>
      </c>
      <c r="AM353">
        <v>57292.616009999998</v>
      </c>
      <c r="AN353" s="1">
        <v>10313695.38821</v>
      </c>
      <c r="AO353" s="1">
        <v>39369.541649999999</v>
      </c>
      <c r="AP353" s="1">
        <v>2167.6401700000001</v>
      </c>
      <c r="AQ353">
        <v>3072.37237</v>
      </c>
      <c r="AR353" s="1">
        <v>3098.6365900000001</v>
      </c>
      <c r="AS353" s="1">
        <v>7650.8504700000003</v>
      </c>
      <c r="AT353">
        <v>10236.55824</v>
      </c>
      <c r="AU353" s="1">
        <v>0</v>
      </c>
      <c r="AV353">
        <v>5.0299999999999997E-3</v>
      </c>
      <c r="AW353" s="1">
        <v>3.8300000000000001E-3</v>
      </c>
      <c r="AX353" s="1">
        <v>7.4000000000000003E-3</v>
      </c>
      <c r="AY353" s="1">
        <v>5.4299999999999999E-3</v>
      </c>
      <c r="AZ353">
        <v>0.97829999999999995</v>
      </c>
      <c r="BA353">
        <v>0</v>
      </c>
      <c r="BB353">
        <v>1074806.3257299999</v>
      </c>
      <c r="BC353">
        <v>4243.2574500000001</v>
      </c>
      <c r="BD353" s="1">
        <v>3317.0247100000001</v>
      </c>
      <c r="BE353">
        <v>5462.3535400000001</v>
      </c>
      <c r="BF353">
        <v>10348.76713</v>
      </c>
      <c r="BG353">
        <v>862285.26769999997</v>
      </c>
    </row>
    <row r="354" spans="1:59" x14ac:dyDescent="0.65">
      <c r="A354">
        <v>2601556.1794099999</v>
      </c>
      <c r="B354" s="1">
        <v>1613134.31271</v>
      </c>
      <c r="C354">
        <v>2077003.5847400001</v>
      </c>
      <c r="D354">
        <v>2242358.3418299998</v>
      </c>
      <c r="E354">
        <v>5236509.0147299999</v>
      </c>
      <c r="F354">
        <v>6603133.807</v>
      </c>
      <c r="G354">
        <v>0</v>
      </c>
      <c r="H354">
        <v>0</v>
      </c>
      <c r="I354" s="1">
        <v>0</v>
      </c>
      <c r="J354">
        <v>368326.04269999999</v>
      </c>
      <c r="K354">
        <v>616485.23595</v>
      </c>
      <c r="L354">
        <v>22205.79048</v>
      </c>
      <c r="M354">
        <v>6394.3969500000003</v>
      </c>
      <c r="N354">
        <v>1829.26875</v>
      </c>
      <c r="O354">
        <v>3360.5173399999999</v>
      </c>
      <c r="P354">
        <v>691332.24167999998</v>
      </c>
      <c r="Q354">
        <v>44672.813090000003</v>
      </c>
      <c r="R354">
        <v>647283.00788000005</v>
      </c>
      <c r="S354" s="1">
        <v>249815.58192</v>
      </c>
      <c r="T354">
        <v>292152.94990000001</v>
      </c>
      <c r="U354">
        <v>35206.40178</v>
      </c>
      <c r="V354" s="1">
        <v>0</v>
      </c>
      <c r="W354">
        <v>1.0059999999999999E-2</v>
      </c>
      <c r="X354">
        <v>7.6600000000000001E-3</v>
      </c>
      <c r="Y354">
        <v>1.4800000000000001E-2</v>
      </c>
      <c r="Z354">
        <v>1.0869999999999999E-2</v>
      </c>
      <c r="AA354">
        <v>1.9565999999999999</v>
      </c>
      <c r="AB354">
        <v>0</v>
      </c>
      <c r="AC354">
        <v>0</v>
      </c>
      <c r="AD354">
        <v>0</v>
      </c>
      <c r="AE354">
        <v>0</v>
      </c>
      <c r="AF354" s="1">
        <v>0</v>
      </c>
      <c r="AG354" s="1">
        <v>0</v>
      </c>
      <c r="AH354" s="1">
        <v>0</v>
      </c>
      <c r="AI354">
        <v>0</v>
      </c>
      <c r="AJ354" s="1">
        <v>53052.041469999996</v>
      </c>
      <c r="AK354" s="1">
        <v>40383.261140000002</v>
      </c>
      <c r="AL354" s="1">
        <v>78039.469519999999</v>
      </c>
      <c r="AM354">
        <v>57292.616009999998</v>
      </c>
      <c r="AN354" s="1">
        <v>10313695.38821</v>
      </c>
      <c r="AO354" s="1">
        <v>39383.927600000003</v>
      </c>
      <c r="AP354" s="1">
        <v>2286.5716499999999</v>
      </c>
      <c r="AQ354">
        <v>2965.6320900000001</v>
      </c>
      <c r="AR354" s="1">
        <v>3205.9302200000002</v>
      </c>
      <c r="AS354" s="1">
        <v>7505.6087500000003</v>
      </c>
      <c r="AT354">
        <v>10262.31511</v>
      </c>
      <c r="AU354" s="1">
        <v>0</v>
      </c>
      <c r="AV354">
        <v>5.0299999999999997E-3</v>
      </c>
      <c r="AW354" s="1">
        <v>3.8300000000000001E-3</v>
      </c>
      <c r="AX354" s="1">
        <v>7.4000000000000003E-3</v>
      </c>
      <c r="AY354" s="1">
        <v>5.4299999999999999E-3</v>
      </c>
      <c r="AZ354">
        <v>0.97829999999999995</v>
      </c>
      <c r="BA354">
        <v>0</v>
      </c>
      <c r="BB354">
        <v>1074806.3257299999</v>
      </c>
      <c r="BC354">
        <v>4243.2574500000001</v>
      </c>
      <c r="BD354" s="1">
        <v>3317.0247100000001</v>
      </c>
      <c r="BE354">
        <v>5462.3535400000001</v>
      </c>
      <c r="BF354">
        <v>10348.76713</v>
      </c>
      <c r="BG354">
        <v>862285.26769999997</v>
      </c>
    </row>
    <row r="355" spans="1:59" x14ac:dyDescent="0.65">
      <c r="A355">
        <v>2630128.5680999998</v>
      </c>
      <c r="B355" s="1">
        <v>1557111.0647400001</v>
      </c>
      <c r="C355">
        <v>3269059.6841199999</v>
      </c>
      <c r="D355">
        <v>3099032.4087499999</v>
      </c>
      <c r="E355">
        <v>5998902.1827299995</v>
      </c>
      <c r="F355">
        <v>3819461.3319799998</v>
      </c>
      <c r="G355">
        <v>0</v>
      </c>
      <c r="H355">
        <v>0</v>
      </c>
      <c r="I355" s="1">
        <v>0</v>
      </c>
      <c r="J355">
        <v>368326.04269999999</v>
      </c>
      <c r="K355">
        <v>629170.52064</v>
      </c>
      <c r="L355">
        <v>14435.5144</v>
      </c>
      <c r="M355">
        <v>2556.80141</v>
      </c>
      <c r="N355">
        <v>2051.49503</v>
      </c>
      <c r="O355">
        <v>2060.87799</v>
      </c>
      <c r="P355">
        <v>691332.24167999998</v>
      </c>
      <c r="Q355">
        <v>29117.977930000001</v>
      </c>
      <c r="R355">
        <v>678432.25821</v>
      </c>
      <c r="S355" s="1">
        <v>159996.15625999999</v>
      </c>
      <c r="T355">
        <v>272871.46811999998</v>
      </c>
      <c r="U355">
        <v>128712.89405</v>
      </c>
      <c r="V355" s="1">
        <v>0</v>
      </c>
      <c r="W355">
        <v>2.9099999999999998E-3</v>
      </c>
      <c r="X355">
        <v>0.53368000000000004</v>
      </c>
      <c r="Y355">
        <v>0.38911000000000001</v>
      </c>
      <c r="Z355">
        <v>0.73638000000000003</v>
      </c>
      <c r="AA355">
        <v>0.33793000000000001</v>
      </c>
      <c r="AB355">
        <v>0</v>
      </c>
      <c r="AC355">
        <v>0</v>
      </c>
      <c r="AD355">
        <v>0</v>
      </c>
      <c r="AE355">
        <v>0</v>
      </c>
      <c r="AF355" s="1">
        <v>0</v>
      </c>
      <c r="AG355" s="1">
        <v>0</v>
      </c>
      <c r="AH355" s="1">
        <v>0</v>
      </c>
      <c r="AI355">
        <v>0</v>
      </c>
      <c r="AJ355" s="1">
        <v>15314.86954</v>
      </c>
      <c r="AK355" s="1">
        <v>2813135.3960000002</v>
      </c>
      <c r="AL355" s="1">
        <v>2051075.24841</v>
      </c>
      <c r="AM355">
        <v>3881612.5055999998</v>
      </c>
      <c r="AN355" s="1">
        <v>1781324.7568000001</v>
      </c>
      <c r="AO355" s="1">
        <v>39449.863010000001</v>
      </c>
      <c r="AP355" s="1">
        <v>2207.6633900000002</v>
      </c>
      <c r="AQ355">
        <v>4669.9656400000003</v>
      </c>
      <c r="AR355" s="1">
        <v>4431.3826499999996</v>
      </c>
      <c r="AS355" s="1">
        <v>8595.6724699999995</v>
      </c>
      <c r="AT355">
        <v>6321.3736799999997</v>
      </c>
      <c r="AU355" s="1">
        <v>0</v>
      </c>
      <c r="AV355">
        <v>1.4499999999999999E-3</v>
      </c>
      <c r="AW355" s="1">
        <v>0.26684000000000002</v>
      </c>
      <c r="AX355" s="1">
        <v>0.19455</v>
      </c>
      <c r="AY355" s="1">
        <v>0.36819000000000002</v>
      </c>
      <c r="AZ355">
        <v>0.16897000000000001</v>
      </c>
      <c r="BA355">
        <v>0</v>
      </c>
      <c r="BB355">
        <v>1074806.3257299999</v>
      </c>
      <c r="BC355">
        <v>1839.47693</v>
      </c>
      <c r="BD355" s="1">
        <v>179935.6539</v>
      </c>
      <c r="BE355">
        <v>131140.68960000001</v>
      </c>
      <c r="BF355">
        <v>253950.10746999999</v>
      </c>
      <c r="BG355">
        <v>318790.74264000001</v>
      </c>
    </row>
    <row r="356" spans="1:59" x14ac:dyDescent="0.65">
      <c r="A356">
        <v>2648512.9898799998</v>
      </c>
      <c r="B356" s="1">
        <v>1555489.36069</v>
      </c>
      <c r="C356">
        <v>3244224.3112900001</v>
      </c>
      <c r="D356">
        <v>3050945.5157499998</v>
      </c>
      <c r="E356">
        <v>6053168.8034300003</v>
      </c>
      <c r="F356">
        <v>3821354.2593800002</v>
      </c>
      <c r="G356">
        <v>0</v>
      </c>
      <c r="H356">
        <v>0</v>
      </c>
      <c r="I356" s="1">
        <v>0</v>
      </c>
      <c r="J356">
        <v>368326.04269999999</v>
      </c>
      <c r="K356">
        <v>626996.28703000001</v>
      </c>
      <c r="L356">
        <v>16851.378809999998</v>
      </c>
      <c r="M356">
        <v>2225.8868499999999</v>
      </c>
      <c r="N356">
        <v>1992.99785</v>
      </c>
      <c r="O356">
        <v>2208.6589199999999</v>
      </c>
      <c r="P356">
        <v>691332.24167999998</v>
      </c>
      <c r="Q356">
        <v>33974.974000000002</v>
      </c>
      <c r="R356">
        <v>644156.12597000005</v>
      </c>
      <c r="S356" s="1">
        <v>196836.46911000001</v>
      </c>
      <c r="T356">
        <v>269768.97184000001</v>
      </c>
      <c r="U356">
        <v>124394.21365999999</v>
      </c>
      <c r="V356" s="1">
        <v>0</v>
      </c>
      <c r="W356">
        <v>2.9399999999999999E-3</v>
      </c>
      <c r="X356">
        <v>0.52119000000000004</v>
      </c>
      <c r="Y356">
        <v>0.38972000000000001</v>
      </c>
      <c r="Z356">
        <v>0.74450000000000005</v>
      </c>
      <c r="AA356">
        <v>0.34166000000000002</v>
      </c>
      <c r="AB356">
        <v>0</v>
      </c>
      <c r="AC356">
        <v>0</v>
      </c>
      <c r="AD356">
        <v>0</v>
      </c>
      <c r="AE356">
        <v>0</v>
      </c>
      <c r="AF356" s="1">
        <v>0</v>
      </c>
      <c r="AG356" s="1">
        <v>0</v>
      </c>
      <c r="AH356" s="1">
        <v>0</v>
      </c>
      <c r="AI356">
        <v>0</v>
      </c>
      <c r="AJ356" s="1">
        <v>15483.72134</v>
      </c>
      <c r="AK356" s="1">
        <v>2747289.2462499999</v>
      </c>
      <c r="AL356" s="1">
        <v>2054316.6806000001</v>
      </c>
      <c r="AM356">
        <v>3924408.6423300002</v>
      </c>
      <c r="AN356" s="1">
        <v>1800964.48584</v>
      </c>
      <c r="AO356" s="1">
        <v>39518.722699999998</v>
      </c>
      <c r="AP356" s="1">
        <v>2205.4954499999999</v>
      </c>
      <c r="AQ356">
        <v>4634.9096300000001</v>
      </c>
      <c r="AR356" s="1">
        <v>4362.2518099999998</v>
      </c>
      <c r="AS356" s="1">
        <v>8673.0302900000006</v>
      </c>
      <c r="AT356">
        <v>6350.3706499999998</v>
      </c>
      <c r="AU356" s="1">
        <v>0</v>
      </c>
      <c r="AV356">
        <v>1.47E-3</v>
      </c>
      <c r="AW356" s="1">
        <v>0.26058999999999999</v>
      </c>
      <c r="AX356" s="1">
        <v>0.19486000000000001</v>
      </c>
      <c r="AY356" s="1">
        <v>0.37225000000000003</v>
      </c>
      <c r="AZ356">
        <v>0.17083000000000001</v>
      </c>
      <c r="BA356">
        <v>0</v>
      </c>
      <c r="BB356">
        <v>1074806.3257299999</v>
      </c>
      <c r="BC356">
        <v>1850.23244</v>
      </c>
      <c r="BD356" s="1">
        <v>175741.38909000001</v>
      </c>
      <c r="BE356">
        <v>131347.16218000001</v>
      </c>
      <c r="BF356">
        <v>261388.52265999999</v>
      </c>
      <c r="BG356">
        <v>315329.36416</v>
      </c>
    </row>
    <row r="357" spans="1:59" x14ac:dyDescent="0.65">
      <c r="A357">
        <v>2648512.9898799998</v>
      </c>
      <c r="B357" s="1">
        <v>1540301.5003</v>
      </c>
      <c r="C357">
        <v>2753601.9326999998</v>
      </c>
      <c r="D357">
        <v>2648419.1288000001</v>
      </c>
      <c r="E357">
        <v>6678281.8342800001</v>
      </c>
      <c r="F357">
        <v>4104577.8544600001</v>
      </c>
      <c r="G357">
        <v>0</v>
      </c>
      <c r="H357">
        <v>0</v>
      </c>
      <c r="I357" s="1">
        <v>0</v>
      </c>
      <c r="J357">
        <v>368326.04269999999</v>
      </c>
      <c r="K357">
        <v>630106.00158000004</v>
      </c>
      <c r="L357">
        <v>13747.605729999999</v>
      </c>
      <c r="M357">
        <v>1389.4830099999999</v>
      </c>
      <c r="N357">
        <v>2555.8359999999998</v>
      </c>
      <c r="O357">
        <v>2476.2831500000002</v>
      </c>
      <c r="P357">
        <v>691332.24167999998</v>
      </c>
      <c r="Q357">
        <v>27918.21039</v>
      </c>
      <c r="R357">
        <v>1087957.9373900001</v>
      </c>
      <c r="S357" s="1">
        <v>85119.558120000002</v>
      </c>
      <c r="T357">
        <v>44528.442510000001</v>
      </c>
      <c r="U357">
        <v>23606.606159999999</v>
      </c>
      <c r="V357" s="1">
        <v>0</v>
      </c>
      <c r="W357">
        <v>5.3699999999999998E-3</v>
      </c>
      <c r="X357">
        <v>3.0400000000000002E-3</v>
      </c>
      <c r="Y357">
        <v>4.13E-3</v>
      </c>
      <c r="Z357">
        <v>1.3622799999999999</v>
      </c>
      <c r="AA357">
        <v>0.62517</v>
      </c>
      <c r="AB357">
        <v>0</v>
      </c>
      <c r="AC357">
        <v>0</v>
      </c>
      <c r="AD357">
        <v>0</v>
      </c>
      <c r="AE357">
        <v>0</v>
      </c>
      <c r="AF357" s="1">
        <v>0</v>
      </c>
      <c r="AG357" s="1">
        <v>0</v>
      </c>
      <c r="AH357" s="1">
        <v>0</v>
      </c>
      <c r="AI357">
        <v>0</v>
      </c>
      <c r="AJ357" s="1">
        <v>28332.252380000002</v>
      </c>
      <c r="AK357" s="1">
        <v>16003.28464</v>
      </c>
      <c r="AL357" s="1">
        <v>21788.067139999999</v>
      </c>
      <c r="AM357">
        <v>7180918.1807000004</v>
      </c>
      <c r="AN357" s="1">
        <v>3295420.9915</v>
      </c>
      <c r="AO357" s="1">
        <v>39541.687850000002</v>
      </c>
      <c r="AP357" s="1">
        <v>2185.9942299999998</v>
      </c>
      <c r="AQ357">
        <v>3932.65726</v>
      </c>
      <c r="AR357" s="1">
        <v>3786.2433900000001</v>
      </c>
      <c r="AS357" s="1">
        <v>9566.6821099999997</v>
      </c>
      <c r="AT357">
        <v>6754.4808400000002</v>
      </c>
      <c r="AU357" s="1">
        <v>0</v>
      </c>
      <c r="AV357">
        <v>2.6900000000000001E-3</v>
      </c>
      <c r="AW357" s="1">
        <v>1.5200000000000001E-3</v>
      </c>
      <c r="AX357" s="1">
        <v>2.0699999999999998E-3</v>
      </c>
      <c r="AY357" s="1">
        <v>0.68113999999999997</v>
      </c>
      <c r="AZ357">
        <v>0.31258999999999998</v>
      </c>
      <c r="BA357">
        <v>0</v>
      </c>
      <c r="BB357">
        <v>1074806.3257299999</v>
      </c>
      <c r="BC357">
        <v>2668.6575400000002</v>
      </c>
      <c r="BD357" s="1">
        <v>1764.07016</v>
      </c>
      <c r="BE357">
        <v>1879.2544800000001</v>
      </c>
      <c r="BF357">
        <v>468821.50715999998</v>
      </c>
      <c r="BG357">
        <v>410523.18118999997</v>
      </c>
    </row>
    <row r="358" spans="1:59" x14ac:dyDescent="0.65">
      <c r="A358">
        <v>2648512.9898799998</v>
      </c>
      <c r="B358" s="1">
        <v>1534774.35693</v>
      </c>
      <c r="C358">
        <v>3029573.4869599999</v>
      </c>
      <c r="D358">
        <v>2930725.6342099998</v>
      </c>
      <c r="E358">
        <v>5854140.1454499997</v>
      </c>
      <c r="F358">
        <v>4375968.6269899998</v>
      </c>
      <c r="G358">
        <v>0</v>
      </c>
      <c r="H358">
        <v>0</v>
      </c>
      <c r="I358" s="1">
        <v>0</v>
      </c>
      <c r="J358">
        <v>368326.04269999999</v>
      </c>
      <c r="K358">
        <v>626277.55831999995</v>
      </c>
      <c r="L358">
        <v>17933.63466</v>
      </c>
      <c r="M358">
        <v>2011.6752300000001</v>
      </c>
      <c r="N358">
        <v>870.27722000000006</v>
      </c>
      <c r="O358">
        <v>3182.0640400000002</v>
      </c>
      <c r="P358">
        <v>691332.24167999998</v>
      </c>
      <c r="Q358">
        <v>36246.32301</v>
      </c>
      <c r="R358">
        <v>1075362.02798</v>
      </c>
      <c r="S358" s="1">
        <v>56825.92499</v>
      </c>
      <c r="T358">
        <v>9120.0929599999999</v>
      </c>
      <c r="U358">
        <v>91576.385630000004</v>
      </c>
      <c r="V358" s="1">
        <v>0</v>
      </c>
      <c r="W358">
        <v>6.4999999999999997E-3</v>
      </c>
      <c r="X358">
        <v>0.17383999999999999</v>
      </c>
      <c r="Y358">
        <v>0.61295999999999995</v>
      </c>
      <c r="Z358">
        <v>2.99E-3</v>
      </c>
      <c r="AA358">
        <v>1.2037100000000001</v>
      </c>
      <c r="AB358">
        <v>0</v>
      </c>
      <c r="AC358">
        <v>0</v>
      </c>
      <c r="AD358">
        <v>0</v>
      </c>
      <c r="AE358">
        <v>0</v>
      </c>
      <c r="AF358" s="1">
        <v>0</v>
      </c>
      <c r="AG358" s="1">
        <v>0</v>
      </c>
      <c r="AH358" s="1">
        <v>0</v>
      </c>
      <c r="AI358">
        <v>0</v>
      </c>
      <c r="AJ358" s="1">
        <v>34263.694600000003</v>
      </c>
      <c r="AK358" s="1">
        <v>916356.72019000002</v>
      </c>
      <c r="AL358" s="1">
        <v>3231031.7440399998</v>
      </c>
      <c r="AM358">
        <v>15775.610650000001</v>
      </c>
      <c r="AN358" s="1">
        <v>6345035.0068699997</v>
      </c>
      <c r="AO358" s="1">
        <v>39567.273240000002</v>
      </c>
      <c r="AP358" s="1">
        <v>2178.5951300000002</v>
      </c>
      <c r="AQ358">
        <v>4333.0538200000001</v>
      </c>
      <c r="AR358" s="1">
        <v>4207.6653699999997</v>
      </c>
      <c r="AS358" s="1">
        <v>8421.2741999999998</v>
      </c>
      <c r="AT358">
        <v>7085.4693200000002</v>
      </c>
      <c r="AU358" s="1">
        <v>0</v>
      </c>
      <c r="AV358">
        <v>3.2499999999999999E-3</v>
      </c>
      <c r="AW358" s="1">
        <v>8.6919999999999997E-2</v>
      </c>
      <c r="AX358" s="1">
        <v>0.30647999999999997</v>
      </c>
      <c r="AY358" s="1">
        <v>1.5E-3</v>
      </c>
      <c r="AZ358">
        <v>0.60185999999999995</v>
      </c>
      <c r="BA358">
        <v>0</v>
      </c>
      <c r="BB358">
        <v>1074806.3257299999</v>
      </c>
      <c r="BC358">
        <v>3276.7999</v>
      </c>
      <c r="BD358" s="1">
        <v>65274.518040000003</v>
      </c>
      <c r="BE358">
        <v>228020.59852</v>
      </c>
      <c r="BF358">
        <v>12522.652099999999</v>
      </c>
      <c r="BG358">
        <v>576562.10196999996</v>
      </c>
    </row>
    <row r="359" spans="1:59" x14ac:dyDescent="0.65">
      <c r="A359">
        <v>2648512.9898799998</v>
      </c>
      <c r="B359" s="1">
        <v>1531406.9291000001</v>
      </c>
      <c r="C359">
        <v>3010447.9768599998</v>
      </c>
      <c r="D359">
        <v>2773727.5709799998</v>
      </c>
      <c r="E359">
        <v>5910362.1546499999</v>
      </c>
      <c r="F359">
        <v>4499237.6189400004</v>
      </c>
      <c r="G359">
        <v>0</v>
      </c>
      <c r="H359">
        <v>0</v>
      </c>
      <c r="I359" s="1">
        <v>0</v>
      </c>
      <c r="J359">
        <v>368326.04269999999</v>
      </c>
      <c r="K359">
        <v>626844.75248000002</v>
      </c>
      <c r="L359">
        <v>15461.155360000001</v>
      </c>
      <c r="M359">
        <v>3152.15569</v>
      </c>
      <c r="N359">
        <v>804.73946000000001</v>
      </c>
      <c r="O359">
        <v>4012.4064600000002</v>
      </c>
      <c r="P359">
        <v>691332.24167999998</v>
      </c>
      <c r="Q359">
        <v>31263.932919999999</v>
      </c>
      <c r="R359">
        <v>1073360.22214</v>
      </c>
      <c r="S359" s="1">
        <v>40729.502650000002</v>
      </c>
      <c r="T359">
        <v>13758.991599999999</v>
      </c>
      <c r="U359">
        <v>110018.10526</v>
      </c>
      <c r="V359" s="1">
        <v>0</v>
      </c>
      <c r="W359">
        <v>9.5399999999999999E-3</v>
      </c>
      <c r="X359">
        <v>0.21679999999999999</v>
      </c>
      <c r="Y359">
        <v>3.15E-3</v>
      </c>
      <c r="Z359">
        <v>4.3899999999999998E-3</v>
      </c>
      <c r="AA359">
        <v>1.7661199999999999</v>
      </c>
      <c r="AB359">
        <v>0</v>
      </c>
      <c r="AC359">
        <v>0</v>
      </c>
      <c r="AD359">
        <v>0</v>
      </c>
      <c r="AE359">
        <v>0</v>
      </c>
      <c r="AF359" s="1">
        <v>0</v>
      </c>
      <c r="AG359" s="1">
        <v>0</v>
      </c>
      <c r="AH359" s="1">
        <v>0</v>
      </c>
      <c r="AI359">
        <v>0</v>
      </c>
      <c r="AJ359" s="1">
        <v>50272.816129999999</v>
      </c>
      <c r="AK359" s="1">
        <v>1142803.30434</v>
      </c>
      <c r="AL359" s="1">
        <v>16596.763579999999</v>
      </c>
      <c r="AM359">
        <v>23146.493190000001</v>
      </c>
      <c r="AN359" s="1">
        <v>9309643.3991199993</v>
      </c>
      <c r="AO359" s="1">
        <v>39613.033640000001</v>
      </c>
      <c r="AP359" s="1">
        <v>2174.5508599999998</v>
      </c>
      <c r="AQ359">
        <v>4305.0837499999998</v>
      </c>
      <c r="AR359" s="1">
        <v>3980.3025400000001</v>
      </c>
      <c r="AS359" s="1">
        <v>8501.5857099999994</v>
      </c>
      <c r="AT359">
        <v>7264.53496</v>
      </c>
      <c r="AU359" s="1">
        <v>0</v>
      </c>
      <c r="AV359">
        <v>4.7699999999999999E-3</v>
      </c>
      <c r="AW359" s="1">
        <v>0.1084</v>
      </c>
      <c r="AX359" s="1">
        <v>1.57E-3</v>
      </c>
      <c r="AY359" s="1">
        <v>2.2000000000000001E-3</v>
      </c>
      <c r="AZ359">
        <v>0.88305999999999996</v>
      </c>
      <c r="BA359">
        <v>0</v>
      </c>
      <c r="BB359">
        <v>1074806.3257299999</v>
      </c>
      <c r="BC359">
        <v>4404.1619600000004</v>
      </c>
      <c r="BD359" s="1">
        <v>81220.882559999998</v>
      </c>
      <c r="BE359">
        <v>1660.1430499999999</v>
      </c>
      <c r="BF359">
        <v>13041.70952</v>
      </c>
      <c r="BG359">
        <v>785329.77344000002</v>
      </c>
    </row>
    <row r="360" spans="1:59" x14ac:dyDescent="0.65">
      <c r="A360">
        <v>2648512.9898799998</v>
      </c>
      <c r="B360" s="1">
        <v>1539318.31067</v>
      </c>
      <c r="C360">
        <v>2946749.8886099998</v>
      </c>
      <c r="D360">
        <v>2785180.5474700001</v>
      </c>
      <c r="E360">
        <v>5898616.4232000001</v>
      </c>
      <c r="F360">
        <v>4555317.0806</v>
      </c>
      <c r="G360">
        <v>0</v>
      </c>
      <c r="H360">
        <v>0</v>
      </c>
      <c r="I360" s="1">
        <v>0</v>
      </c>
      <c r="J360">
        <v>368326.04269999999</v>
      </c>
      <c r="K360">
        <v>617396.06296999997</v>
      </c>
      <c r="L360">
        <v>24922.48288</v>
      </c>
      <c r="M360">
        <v>3091.9061900000002</v>
      </c>
      <c r="N360">
        <v>766.44677000000001</v>
      </c>
      <c r="O360">
        <v>4098.3106600000001</v>
      </c>
      <c r="P360">
        <v>691332.24167999998</v>
      </c>
      <c r="Q360">
        <v>50261.537680000001</v>
      </c>
      <c r="R360">
        <v>1039652.19302</v>
      </c>
      <c r="S360" s="1">
        <v>71101.336299999995</v>
      </c>
      <c r="T360">
        <v>16570.379509999999</v>
      </c>
      <c r="U360">
        <v>91545.308080000003</v>
      </c>
      <c r="V360" s="1">
        <v>0</v>
      </c>
      <c r="W360">
        <v>9.7699999999999992E-3</v>
      </c>
      <c r="X360">
        <v>0.17311000000000001</v>
      </c>
      <c r="Y360">
        <v>3.2299999999999998E-3</v>
      </c>
      <c r="Z360">
        <v>4.4999999999999997E-3</v>
      </c>
      <c r="AA360">
        <v>1.8093999999999999</v>
      </c>
      <c r="AB360">
        <v>0</v>
      </c>
      <c r="AC360">
        <v>0</v>
      </c>
      <c r="AD360">
        <v>0</v>
      </c>
      <c r="AE360">
        <v>0</v>
      </c>
      <c r="AF360" s="1">
        <v>0</v>
      </c>
      <c r="AG360" s="1">
        <v>0</v>
      </c>
      <c r="AH360" s="1">
        <v>0</v>
      </c>
      <c r="AI360">
        <v>0</v>
      </c>
      <c r="AJ360" s="1">
        <v>51504.590689999997</v>
      </c>
      <c r="AK360" s="1">
        <v>912494.71381999995</v>
      </c>
      <c r="AL360" s="1">
        <v>17003.41419</v>
      </c>
      <c r="AM360">
        <v>23713.623970000001</v>
      </c>
      <c r="AN360" s="1">
        <v>9537746.4336900003</v>
      </c>
      <c r="AO360" s="1">
        <v>39613.033640000001</v>
      </c>
      <c r="AP360" s="1">
        <v>2186.2795799999999</v>
      </c>
      <c r="AQ360">
        <v>4220.46767</v>
      </c>
      <c r="AR360" s="1">
        <v>3989.2878099999998</v>
      </c>
      <c r="AS360" s="1">
        <v>8484.7033300000003</v>
      </c>
      <c r="AT360">
        <v>7345.31945</v>
      </c>
      <c r="AU360" s="1">
        <v>0</v>
      </c>
      <c r="AV360">
        <v>4.8900000000000002E-3</v>
      </c>
      <c r="AW360" s="1">
        <v>8.6550000000000002E-2</v>
      </c>
      <c r="AX360" s="1">
        <v>1.6100000000000001E-3</v>
      </c>
      <c r="AY360" s="1">
        <v>2.2499999999999998E-3</v>
      </c>
      <c r="AZ360">
        <v>0.90469999999999995</v>
      </c>
      <c r="BA360">
        <v>0</v>
      </c>
      <c r="BB360">
        <v>1074806.3257299999</v>
      </c>
      <c r="BC360">
        <v>4490.9035000000003</v>
      </c>
      <c r="BD360" s="1">
        <v>65002.555619999999</v>
      </c>
      <c r="BE360">
        <v>1688.7793799999999</v>
      </c>
      <c r="BF360">
        <v>13081.646860000001</v>
      </c>
      <c r="BG360">
        <v>801392.78517000005</v>
      </c>
    </row>
    <row r="361" spans="1:59" x14ac:dyDescent="0.65">
      <c r="A361">
        <v>2658605.1790700001</v>
      </c>
      <c r="B361" s="1">
        <v>1629490.2233</v>
      </c>
      <c r="C361">
        <v>2667324.3084900002</v>
      </c>
      <c r="D361">
        <v>2930594.7328499998</v>
      </c>
      <c r="E361">
        <v>6214785.7770999996</v>
      </c>
      <c r="F361">
        <v>4272895.0196099998</v>
      </c>
      <c r="G361">
        <v>0</v>
      </c>
      <c r="H361">
        <v>0</v>
      </c>
      <c r="I361" s="1">
        <v>0</v>
      </c>
      <c r="J361">
        <v>368326.04269999999</v>
      </c>
      <c r="K361">
        <v>566852.30338000006</v>
      </c>
      <c r="L361">
        <v>62871.424249999996</v>
      </c>
      <c r="M361">
        <v>12902.564050000001</v>
      </c>
      <c r="N361">
        <v>4165.2604700000002</v>
      </c>
      <c r="O361">
        <v>3483.65733</v>
      </c>
      <c r="P361">
        <v>691332.24167999998</v>
      </c>
      <c r="Q361">
        <v>124132.85337</v>
      </c>
      <c r="R361">
        <v>751726.54717000003</v>
      </c>
      <c r="S361" s="1">
        <v>325453.93027999997</v>
      </c>
      <c r="T361">
        <v>43027.889819999997</v>
      </c>
      <c r="U361">
        <v>24789.533930000001</v>
      </c>
      <c r="V361" s="1">
        <v>0</v>
      </c>
      <c r="W361">
        <v>7.4400000000000004E-3</v>
      </c>
      <c r="X361">
        <v>4.7699999999999999E-3</v>
      </c>
      <c r="Y361">
        <v>7.707E-2</v>
      </c>
      <c r="Z361">
        <v>0.53310999999999997</v>
      </c>
      <c r="AA361">
        <v>1.3775999999999999</v>
      </c>
      <c r="AB361">
        <v>0</v>
      </c>
      <c r="AC361">
        <v>0</v>
      </c>
      <c r="AD361">
        <v>0</v>
      </c>
      <c r="AE361">
        <v>0</v>
      </c>
      <c r="AF361" s="1">
        <v>0</v>
      </c>
      <c r="AG361" s="1">
        <v>0</v>
      </c>
      <c r="AH361" s="1">
        <v>0</v>
      </c>
      <c r="AI361">
        <v>0</v>
      </c>
      <c r="AJ361" s="1">
        <v>39213.501859999997</v>
      </c>
      <c r="AK361" s="1">
        <v>25150.21313</v>
      </c>
      <c r="AL361" s="1">
        <v>406278.15768</v>
      </c>
      <c r="AM361">
        <v>2810168.4467000002</v>
      </c>
      <c r="AN361" s="1">
        <v>7261652.4569699997</v>
      </c>
      <c r="AO361" s="1">
        <v>39627.470139999998</v>
      </c>
      <c r="AP361" s="1">
        <v>2318.9240399999999</v>
      </c>
      <c r="AQ361">
        <v>3820.6426999999999</v>
      </c>
      <c r="AR361" s="1">
        <v>4203.3004700000001</v>
      </c>
      <c r="AS361" s="1">
        <v>8948.8925899999995</v>
      </c>
      <c r="AT361">
        <v>6934.2980299999999</v>
      </c>
      <c r="AU361" s="1">
        <v>0</v>
      </c>
      <c r="AV361">
        <v>3.7200000000000002E-3</v>
      </c>
      <c r="AW361" s="1">
        <v>2.3900000000000002E-3</v>
      </c>
      <c r="AX361" s="1">
        <v>3.8539999999999998E-2</v>
      </c>
      <c r="AY361" s="1">
        <v>0.26656000000000002</v>
      </c>
      <c r="AZ361">
        <v>0.68879999999999997</v>
      </c>
      <c r="BA361">
        <v>0</v>
      </c>
      <c r="BB361">
        <v>1074806.3257299999</v>
      </c>
      <c r="BC361">
        <v>3625.3652400000001</v>
      </c>
      <c r="BD361" s="1">
        <v>2515.7712999999999</v>
      </c>
      <c r="BE361">
        <v>29101.500049999999</v>
      </c>
      <c r="BF361">
        <v>209303.74705999999</v>
      </c>
      <c r="BG361">
        <v>641110.28688000003</v>
      </c>
    </row>
    <row r="362" spans="1:59" x14ac:dyDescent="0.65">
      <c r="A362">
        <v>2658605.1790700001</v>
      </c>
      <c r="B362" s="1">
        <v>1572303.6478599999</v>
      </c>
      <c r="C362">
        <v>2591716.9196000001</v>
      </c>
      <c r="D362">
        <v>3044629.2607700001</v>
      </c>
      <c r="E362">
        <v>6208664.7131899996</v>
      </c>
      <c r="F362">
        <v>4297775.5199300004</v>
      </c>
      <c r="G362">
        <v>0</v>
      </c>
      <c r="H362">
        <v>0</v>
      </c>
      <c r="I362" s="1">
        <v>0</v>
      </c>
      <c r="J362">
        <v>368326.04269999999</v>
      </c>
      <c r="K362">
        <v>616627.83966000006</v>
      </c>
      <c r="L362">
        <v>20937.10194</v>
      </c>
      <c r="M362">
        <v>5432.0571200000004</v>
      </c>
      <c r="N362">
        <v>2776.8565100000001</v>
      </c>
      <c r="O362">
        <v>4501.3542299999999</v>
      </c>
      <c r="P362">
        <v>691332.24167999998</v>
      </c>
      <c r="Q362">
        <v>42107.027699999999</v>
      </c>
      <c r="R362">
        <v>849325.73640000005</v>
      </c>
      <c r="S362" s="1">
        <v>303406.69413000002</v>
      </c>
      <c r="T362">
        <v>41579.009389999999</v>
      </c>
      <c r="U362">
        <v>32712.286950000002</v>
      </c>
      <c r="V362" s="1">
        <v>0</v>
      </c>
      <c r="W362">
        <v>7.9299999999999995E-3</v>
      </c>
      <c r="X362">
        <v>5.0899999999999999E-3</v>
      </c>
      <c r="Y362">
        <v>4.7099999999999998E-3</v>
      </c>
      <c r="Z362">
        <v>0.51290999999999998</v>
      </c>
      <c r="AA362">
        <v>1.4693499999999999</v>
      </c>
      <c r="AB362">
        <v>0</v>
      </c>
      <c r="AC362">
        <v>0</v>
      </c>
      <c r="AD362">
        <v>0</v>
      </c>
      <c r="AE362">
        <v>0</v>
      </c>
      <c r="AF362" s="1">
        <v>0</v>
      </c>
      <c r="AG362" s="1">
        <v>0</v>
      </c>
      <c r="AH362" s="1">
        <v>0</v>
      </c>
      <c r="AI362">
        <v>0</v>
      </c>
      <c r="AJ362" s="1">
        <v>41825.27216</v>
      </c>
      <c r="AK362" s="1">
        <v>26825.31422</v>
      </c>
      <c r="AL362" s="1">
        <v>24840.144899999999</v>
      </c>
      <c r="AM362">
        <v>2703665.5578399999</v>
      </c>
      <c r="AN362" s="1">
        <v>7745306.4872300001</v>
      </c>
      <c r="AO362" s="1">
        <v>39678.640930000001</v>
      </c>
      <c r="AP362" s="1">
        <v>2236.7421199999999</v>
      </c>
      <c r="AQ362">
        <v>3712.5768699999999</v>
      </c>
      <c r="AR362" s="1">
        <v>4365.74629</v>
      </c>
      <c r="AS362" s="1">
        <v>8937.3495700000003</v>
      </c>
      <c r="AT362">
        <v>6973.6429799999996</v>
      </c>
      <c r="AU362" s="1">
        <v>0</v>
      </c>
      <c r="AV362">
        <v>3.9699999999999996E-3</v>
      </c>
      <c r="AW362" s="1">
        <v>2.5400000000000002E-3</v>
      </c>
      <c r="AX362" s="1">
        <v>2.3600000000000001E-3</v>
      </c>
      <c r="AY362" s="1">
        <v>0.25645000000000001</v>
      </c>
      <c r="AZ362">
        <v>0.73468</v>
      </c>
      <c r="BA362">
        <v>0</v>
      </c>
      <c r="BB362">
        <v>1074806.3257299999</v>
      </c>
      <c r="BC362">
        <v>3234.90506</v>
      </c>
      <c r="BD362" s="1">
        <v>3502.9690900000001</v>
      </c>
      <c r="BE362">
        <v>3172.2475300000001</v>
      </c>
      <c r="BF362">
        <v>209335.88683</v>
      </c>
      <c r="BG362">
        <v>666410.66202000005</v>
      </c>
    </row>
    <row r="363" spans="1:59" x14ac:dyDescent="0.65">
      <c r="A363">
        <v>2682826.4331</v>
      </c>
      <c r="B363" s="1">
        <v>1796236.8186900001</v>
      </c>
      <c r="C363">
        <v>2559425.65613</v>
      </c>
      <c r="D363">
        <v>3092909.0525699998</v>
      </c>
      <c r="E363">
        <v>5680479.2885199999</v>
      </c>
      <c r="F363">
        <v>4561817.9914199999</v>
      </c>
      <c r="G363">
        <v>0</v>
      </c>
      <c r="H363">
        <v>0</v>
      </c>
      <c r="I363" s="1">
        <v>0</v>
      </c>
      <c r="J363">
        <v>368326.04269999999</v>
      </c>
      <c r="K363">
        <v>498382.05424999999</v>
      </c>
      <c r="L363">
        <v>90178.852769999998</v>
      </c>
      <c r="M363">
        <v>24996.379649999999</v>
      </c>
      <c r="N363">
        <v>30445.260419999999</v>
      </c>
      <c r="O363">
        <v>6272.6623799999998</v>
      </c>
      <c r="P363">
        <v>691332.24167999998</v>
      </c>
      <c r="Q363">
        <v>177398.72481000001</v>
      </c>
      <c r="R363">
        <v>613032.47383999999</v>
      </c>
      <c r="S363" s="1">
        <v>297005.63429000002</v>
      </c>
      <c r="T363">
        <v>130939.71021</v>
      </c>
      <c r="U363">
        <v>50754.21142</v>
      </c>
      <c r="V363" s="1">
        <v>0</v>
      </c>
      <c r="W363">
        <v>1.1509999999999999E-2</v>
      </c>
      <c r="X363">
        <v>7.3800000000000003E-3</v>
      </c>
      <c r="Y363">
        <v>6.8399999999999997E-3</v>
      </c>
      <c r="Z363">
        <v>4.5999999999999999E-3</v>
      </c>
      <c r="AA363">
        <v>1.96967</v>
      </c>
      <c r="AB363">
        <v>0</v>
      </c>
      <c r="AC363">
        <v>0</v>
      </c>
      <c r="AD363">
        <v>0</v>
      </c>
      <c r="AE363">
        <v>0</v>
      </c>
      <c r="AF363" s="1">
        <v>0</v>
      </c>
      <c r="AG363" s="1">
        <v>0</v>
      </c>
      <c r="AH363" s="1">
        <v>0</v>
      </c>
      <c r="AI363">
        <v>0</v>
      </c>
      <c r="AJ363" s="1">
        <v>60667.395060000003</v>
      </c>
      <c r="AK363" s="1">
        <v>38910.014239999997</v>
      </c>
      <c r="AL363" s="1">
        <v>36030.533839999996</v>
      </c>
      <c r="AM363">
        <v>24254.915079999999</v>
      </c>
      <c r="AN363" s="1">
        <v>10382599.91814</v>
      </c>
      <c r="AO363" s="1">
        <v>39713.288520000002</v>
      </c>
      <c r="AP363" s="1">
        <v>2561.1370700000002</v>
      </c>
      <c r="AQ363">
        <v>3669.5309400000001</v>
      </c>
      <c r="AR363" s="1">
        <v>4436.8082800000002</v>
      </c>
      <c r="AS363" s="1">
        <v>8173.5668699999997</v>
      </c>
      <c r="AT363">
        <v>7385.0146699999996</v>
      </c>
      <c r="AU363" s="1">
        <v>0</v>
      </c>
      <c r="AV363">
        <v>5.7499999999999999E-3</v>
      </c>
      <c r="AW363" s="1">
        <v>3.6900000000000001E-3</v>
      </c>
      <c r="AX363" s="1">
        <v>3.4199999999999999E-3</v>
      </c>
      <c r="AY363" s="1">
        <v>2.3E-3</v>
      </c>
      <c r="AZ363">
        <v>0.98484000000000005</v>
      </c>
      <c r="BA363">
        <v>0</v>
      </c>
      <c r="BB363">
        <v>1074806.3257299999</v>
      </c>
      <c r="BC363">
        <v>4601.4908999999998</v>
      </c>
      <c r="BD363" s="1">
        <v>3023.8816999999999</v>
      </c>
      <c r="BE363">
        <v>3142.5498600000001</v>
      </c>
      <c r="BF363">
        <v>28232.701359999999</v>
      </c>
      <c r="BG363">
        <v>846656.04671000002</v>
      </c>
    </row>
    <row r="364" spans="1:59" x14ac:dyDescent="0.65">
      <c r="A364">
        <v>2682826.4331</v>
      </c>
      <c r="B364" s="1">
        <v>1704122.71673</v>
      </c>
      <c r="C364">
        <v>2678766.1463000001</v>
      </c>
      <c r="D364">
        <v>3027280.1996599999</v>
      </c>
      <c r="E364">
        <v>5615281.24921</v>
      </c>
      <c r="F364">
        <v>4665418.4954199996</v>
      </c>
      <c r="G364">
        <v>0</v>
      </c>
      <c r="H364">
        <v>0</v>
      </c>
      <c r="I364" s="1">
        <v>0</v>
      </c>
      <c r="J364">
        <v>368326.04269999999</v>
      </c>
      <c r="K364">
        <v>590133.01489999995</v>
      </c>
      <c r="L364">
        <v>31077.21788</v>
      </c>
      <c r="M364">
        <v>11384.61721</v>
      </c>
      <c r="N364">
        <v>12929.455309999999</v>
      </c>
      <c r="O364">
        <v>4750.90416</v>
      </c>
      <c r="P364">
        <v>691332.24167999998</v>
      </c>
      <c r="Q364">
        <v>61875.53918</v>
      </c>
      <c r="R364">
        <v>658806.90919000003</v>
      </c>
      <c r="S364" s="1">
        <v>304670.97191999998</v>
      </c>
      <c r="T364">
        <v>188056.93955000001</v>
      </c>
      <c r="U364">
        <v>55720.394740000003</v>
      </c>
      <c r="V364" s="1">
        <v>0</v>
      </c>
      <c r="W364">
        <v>1.6129999999999999E-2</v>
      </c>
      <c r="X364">
        <v>1.035E-2</v>
      </c>
      <c r="Y364">
        <v>9.58E-3</v>
      </c>
      <c r="Z364">
        <v>6.45E-3</v>
      </c>
      <c r="AA364">
        <v>1.9574800000000001</v>
      </c>
      <c r="AB364">
        <v>0</v>
      </c>
      <c r="AC364">
        <v>0</v>
      </c>
      <c r="AD364">
        <v>0</v>
      </c>
      <c r="AE364">
        <v>0</v>
      </c>
      <c r="AF364" s="1">
        <v>0</v>
      </c>
      <c r="AG364" s="1">
        <v>0</v>
      </c>
      <c r="AH364" s="1">
        <v>0</v>
      </c>
      <c r="AI364">
        <v>0</v>
      </c>
      <c r="AJ364" s="1">
        <v>85049.736300000004</v>
      </c>
      <c r="AK364" s="1">
        <v>54548.022830000002</v>
      </c>
      <c r="AL364" s="1">
        <v>50511.273789999999</v>
      </c>
      <c r="AM364">
        <v>34003.011500000001</v>
      </c>
      <c r="AN364" s="1">
        <v>10318350.731930001</v>
      </c>
      <c r="AO364" s="1">
        <v>39713.288520000002</v>
      </c>
      <c r="AP364" s="1">
        <v>2429.5459900000001</v>
      </c>
      <c r="AQ364">
        <v>3842.5887699999998</v>
      </c>
      <c r="AR364" s="1">
        <v>4345.7288600000002</v>
      </c>
      <c r="AS364" s="1">
        <v>8094.8907799999997</v>
      </c>
      <c r="AT364">
        <v>7513.3034399999997</v>
      </c>
      <c r="AU364" s="1">
        <v>0</v>
      </c>
      <c r="AV364">
        <v>8.0700000000000008E-3</v>
      </c>
      <c r="AW364" s="1">
        <v>5.1700000000000001E-3</v>
      </c>
      <c r="AX364" s="1">
        <v>4.79E-3</v>
      </c>
      <c r="AY364" s="1">
        <v>3.2299999999999998E-3</v>
      </c>
      <c r="AZ364">
        <v>0.97874000000000005</v>
      </c>
      <c r="BA364">
        <v>0</v>
      </c>
      <c r="BB364">
        <v>1074806.3257299999</v>
      </c>
      <c r="BC364">
        <v>6392.2089999999998</v>
      </c>
      <c r="BD364" s="1">
        <v>4188.6487699999998</v>
      </c>
      <c r="BE364">
        <v>4324.0989099999997</v>
      </c>
      <c r="BF364">
        <v>25636.85297</v>
      </c>
      <c r="BG364">
        <v>845114.86088000005</v>
      </c>
    </row>
    <row r="365" spans="1:59" x14ac:dyDescent="0.65">
      <c r="A365">
        <v>2698973.93579</v>
      </c>
      <c r="B365" s="1">
        <v>1624295.31804</v>
      </c>
      <c r="C365">
        <v>2616662.8727600002</v>
      </c>
      <c r="D365">
        <v>3070823.4818899999</v>
      </c>
      <c r="E365">
        <v>5761844.8326199995</v>
      </c>
      <c r="F365">
        <v>4601094.7993400004</v>
      </c>
      <c r="G365">
        <v>0</v>
      </c>
      <c r="H365">
        <v>0</v>
      </c>
      <c r="I365" s="1">
        <v>0</v>
      </c>
      <c r="J365">
        <v>368326.04269999999</v>
      </c>
      <c r="K365">
        <v>633462.34077999997</v>
      </c>
      <c r="L365">
        <v>11309.49272</v>
      </c>
      <c r="M365">
        <v>628.78000999999995</v>
      </c>
      <c r="N365">
        <v>711.67629999999997</v>
      </c>
      <c r="O365">
        <v>4162.9196599999996</v>
      </c>
      <c r="P365">
        <v>691332.24167999998</v>
      </c>
      <c r="Q365">
        <v>23136.095229999999</v>
      </c>
      <c r="R365">
        <v>734930.71580000001</v>
      </c>
      <c r="S365" s="1">
        <v>289601.48428999999</v>
      </c>
      <c r="T365">
        <v>170265.89123000001</v>
      </c>
      <c r="U365">
        <v>51196.568039999998</v>
      </c>
      <c r="V365" s="1">
        <v>0</v>
      </c>
      <c r="W365">
        <v>3.6760000000000001E-2</v>
      </c>
      <c r="X365">
        <v>2.3570000000000001E-2</v>
      </c>
      <c r="Y365">
        <v>2.1829999999999999E-2</v>
      </c>
      <c r="Z365">
        <v>1.47E-2</v>
      </c>
      <c r="AA365">
        <v>1.9031400000000001</v>
      </c>
      <c r="AB365">
        <v>0</v>
      </c>
      <c r="AC365">
        <v>0</v>
      </c>
      <c r="AD365">
        <v>0</v>
      </c>
      <c r="AE365">
        <v>0</v>
      </c>
      <c r="AF365" s="1">
        <v>0</v>
      </c>
      <c r="AG365" s="1">
        <v>0</v>
      </c>
      <c r="AH365" s="1">
        <v>0</v>
      </c>
      <c r="AI365">
        <v>0</v>
      </c>
      <c r="AJ365" s="1">
        <v>193754.69719000001</v>
      </c>
      <c r="AK365" s="1">
        <v>124267.70624</v>
      </c>
      <c r="AL365" s="1">
        <v>115071.45094</v>
      </c>
      <c r="AM365">
        <v>77463.417079999999</v>
      </c>
      <c r="AN365" s="1">
        <v>10031905.50492</v>
      </c>
      <c r="AO365" s="1">
        <v>39819.600760000001</v>
      </c>
      <c r="AP365" s="1">
        <v>2315.1277599999999</v>
      </c>
      <c r="AQ365">
        <v>3753.4528500000001</v>
      </c>
      <c r="AR365" s="1">
        <v>4410.6571100000001</v>
      </c>
      <c r="AS365" s="1">
        <v>8320.5323100000005</v>
      </c>
      <c r="AT365">
        <v>7426.2878199999996</v>
      </c>
      <c r="AU365" s="1">
        <v>0</v>
      </c>
      <c r="AV365">
        <v>1.8380000000000001E-2</v>
      </c>
      <c r="AW365" s="1">
        <v>1.179E-2</v>
      </c>
      <c r="AX365" s="1">
        <v>1.0919999999999999E-2</v>
      </c>
      <c r="AY365" s="1">
        <v>7.3499999999999998E-3</v>
      </c>
      <c r="AZ365">
        <v>0.95157000000000003</v>
      </c>
      <c r="BA365">
        <v>0</v>
      </c>
      <c r="BB365">
        <v>1074806.3257299999</v>
      </c>
      <c r="BC365">
        <v>8001.19002</v>
      </c>
      <c r="BD365" s="1">
        <v>5238.5321700000004</v>
      </c>
      <c r="BE365">
        <v>5824.5169299999998</v>
      </c>
      <c r="BF365">
        <v>48816.604200000002</v>
      </c>
      <c r="BG365">
        <v>817775.82721000002</v>
      </c>
    </row>
    <row r="366" spans="1:59" x14ac:dyDescent="0.65">
      <c r="A366">
        <v>2698973.93579</v>
      </c>
      <c r="B366" s="1">
        <v>1619479.1756800001</v>
      </c>
      <c r="C366">
        <v>2473725.5560099999</v>
      </c>
      <c r="D366">
        <v>2907467.3072299999</v>
      </c>
      <c r="E366">
        <v>5864349.5864199996</v>
      </c>
      <c r="F366">
        <v>4809699.6793</v>
      </c>
      <c r="G366">
        <v>0</v>
      </c>
      <c r="H366">
        <v>0</v>
      </c>
      <c r="I366" s="1">
        <v>0</v>
      </c>
      <c r="J366">
        <v>368326.04269999999</v>
      </c>
      <c r="K366">
        <v>629658.76847000001</v>
      </c>
      <c r="L366">
        <v>14681.72507</v>
      </c>
      <c r="M366">
        <v>642.28854000000001</v>
      </c>
      <c r="N366">
        <v>750.55713000000003</v>
      </c>
      <c r="O366">
        <v>4541.8702700000003</v>
      </c>
      <c r="P366">
        <v>691332.24167999998</v>
      </c>
      <c r="Q366">
        <v>29797.34676</v>
      </c>
      <c r="R366">
        <v>872332.84881</v>
      </c>
      <c r="S366" s="1">
        <v>146761.48903</v>
      </c>
      <c r="T366">
        <v>184527.77895000001</v>
      </c>
      <c r="U366">
        <v>35711.29103</v>
      </c>
      <c r="V366" s="1">
        <v>0</v>
      </c>
      <c r="W366">
        <v>3.6760000000000001E-2</v>
      </c>
      <c r="X366">
        <v>2.3570000000000001E-2</v>
      </c>
      <c r="Y366">
        <v>2.1829999999999999E-2</v>
      </c>
      <c r="Z366">
        <v>1.47E-2</v>
      </c>
      <c r="AA366">
        <v>1.9031400000000001</v>
      </c>
      <c r="AB366">
        <v>0</v>
      </c>
      <c r="AC366">
        <v>0</v>
      </c>
      <c r="AD366">
        <v>0</v>
      </c>
      <c r="AE366">
        <v>0</v>
      </c>
      <c r="AF366" s="1">
        <v>0</v>
      </c>
      <c r="AG366" s="1">
        <v>0</v>
      </c>
      <c r="AH366" s="1">
        <v>0</v>
      </c>
      <c r="AI366">
        <v>0</v>
      </c>
      <c r="AJ366" s="1">
        <v>193754.69719000001</v>
      </c>
      <c r="AK366" s="1">
        <v>124267.70624</v>
      </c>
      <c r="AL366" s="1">
        <v>115071.45094</v>
      </c>
      <c r="AM366">
        <v>77463.417079999999</v>
      </c>
      <c r="AN366" s="1">
        <v>10031905.50492</v>
      </c>
      <c r="AO366" s="1">
        <v>39819.600760000001</v>
      </c>
      <c r="AP366" s="1">
        <v>2308.7135600000001</v>
      </c>
      <c r="AQ366">
        <v>3553.30197</v>
      </c>
      <c r="AR366" s="1">
        <v>4192.9493000000002</v>
      </c>
      <c r="AS366" s="1">
        <v>8462.9775900000004</v>
      </c>
      <c r="AT366">
        <v>7708.1154100000003</v>
      </c>
      <c r="AU366" s="1">
        <v>0</v>
      </c>
      <c r="AV366">
        <v>1.8380000000000001E-2</v>
      </c>
      <c r="AW366" s="1">
        <v>1.179E-2</v>
      </c>
      <c r="AX366" s="1">
        <v>1.0919999999999999E-2</v>
      </c>
      <c r="AY366" s="1">
        <v>7.3499999999999998E-3</v>
      </c>
      <c r="AZ366">
        <v>0.95157000000000003</v>
      </c>
      <c r="BA366">
        <v>0</v>
      </c>
      <c r="BB366">
        <v>1074806.3257299999</v>
      </c>
      <c r="BC366">
        <v>8344.6767099999997</v>
      </c>
      <c r="BD366" s="1">
        <v>8510.3605700000007</v>
      </c>
      <c r="BE366">
        <v>41712.00086</v>
      </c>
      <c r="BF366">
        <v>160022.27565</v>
      </c>
      <c r="BG366">
        <v>667067.35675000004</v>
      </c>
    </row>
    <row r="367" spans="1:59" x14ac:dyDescent="0.65">
      <c r="A367">
        <v>2698973.93579</v>
      </c>
      <c r="B367" s="1">
        <v>1619945.52027</v>
      </c>
      <c r="C367">
        <v>2439313.4359499998</v>
      </c>
      <c r="D367">
        <v>2728080.3368600002</v>
      </c>
      <c r="E367">
        <v>5685730.7372899996</v>
      </c>
      <c r="F367">
        <v>5201651.2742699999</v>
      </c>
      <c r="G367">
        <v>0</v>
      </c>
      <c r="H367">
        <v>0</v>
      </c>
      <c r="I367" s="1">
        <v>0</v>
      </c>
      <c r="J367">
        <v>368326.04269999999</v>
      </c>
      <c r="K367">
        <v>627963.26737000002</v>
      </c>
      <c r="L367">
        <v>15823.243490000001</v>
      </c>
      <c r="M367">
        <v>939.94480999999996</v>
      </c>
      <c r="N367">
        <v>934.38445999999999</v>
      </c>
      <c r="O367">
        <v>4614.3693300000004</v>
      </c>
      <c r="P367">
        <v>691332.24167999998</v>
      </c>
      <c r="Q367">
        <v>31956.885040000001</v>
      </c>
      <c r="R367">
        <v>916170.03012000001</v>
      </c>
      <c r="S367" s="1">
        <v>132759.98511000001</v>
      </c>
      <c r="T367">
        <v>157350.99437</v>
      </c>
      <c r="U367">
        <v>30892.859929999999</v>
      </c>
      <c r="V367" s="1">
        <v>0</v>
      </c>
      <c r="W367">
        <v>3.6760000000000001E-2</v>
      </c>
      <c r="X367">
        <v>2.3570000000000001E-2</v>
      </c>
      <c r="Y367">
        <v>2.1829999999999999E-2</v>
      </c>
      <c r="Z367">
        <v>1.47E-2</v>
      </c>
      <c r="AA367">
        <v>1.9031400000000001</v>
      </c>
      <c r="AB367">
        <v>0</v>
      </c>
      <c r="AC367">
        <v>0</v>
      </c>
      <c r="AD367">
        <v>0</v>
      </c>
      <c r="AE367">
        <v>0</v>
      </c>
      <c r="AF367" s="1">
        <v>0</v>
      </c>
      <c r="AG367" s="1">
        <v>0</v>
      </c>
      <c r="AH367" s="1">
        <v>0</v>
      </c>
      <c r="AI367">
        <v>0</v>
      </c>
      <c r="AJ367" s="1">
        <v>193754.69719000001</v>
      </c>
      <c r="AK367" s="1">
        <v>124267.70624</v>
      </c>
      <c r="AL367" s="1">
        <v>115071.45094</v>
      </c>
      <c r="AM367">
        <v>77463.417079999999</v>
      </c>
      <c r="AN367" s="1">
        <v>10031905.50492</v>
      </c>
      <c r="AO367" s="1">
        <v>39836.616679999999</v>
      </c>
      <c r="AP367" s="1">
        <v>2309.8672799999999</v>
      </c>
      <c r="AQ367">
        <v>3504.2149399999998</v>
      </c>
      <c r="AR367" s="1">
        <v>3949.2447999999999</v>
      </c>
      <c r="AS367" s="1">
        <v>8234.8664599999993</v>
      </c>
      <c r="AT367">
        <v>8227.8643599999996</v>
      </c>
      <c r="AU367" s="1">
        <v>0</v>
      </c>
      <c r="AV367">
        <v>1.8380000000000001E-2</v>
      </c>
      <c r="AW367" s="1">
        <v>1.179E-2</v>
      </c>
      <c r="AX367" s="1">
        <v>1.0919999999999999E-2</v>
      </c>
      <c r="AY367" s="1">
        <v>7.3499999999999998E-3</v>
      </c>
      <c r="AZ367">
        <v>0.95157000000000003</v>
      </c>
      <c r="BA367">
        <v>0</v>
      </c>
      <c r="BB367">
        <v>1074806.3257299999</v>
      </c>
      <c r="BC367">
        <v>8467.8940399999992</v>
      </c>
      <c r="BD367" s="1">
        <v>5753.1305499999999</v>
      </c>
      <c r="BE367">
        <v>5024.0020000000004</v>
      </c>
      <c r="BF367">
        <v>263877.88058</v>
      </c>
      <c r="BG367">
        <v>602533.76336999994</v>
      </c>
    </row>
    <row r="368" spans="1:59" x14ac:dyDescent="0.65">
      <c r="A368">
        <v>2709293.5719599999</v>
      </c>
      <c r="B368" s="1">
        <v>1606811.61063</v>
      </c>
      <c r="C368">
        <v>2474374.2658199999</v>
      </c>
      <c r="D368">
        <v>2724781.9497799999</v>
      </c>
      <c r="E368">
        <v>5960073.8869200004</v>
      </c>
      <c r="F368">
        <v>4898359.9553199997</v>
      </c>
      <c r="G368">
        <v>0</v>
      </c>
      <c r="H368">
        <v>0</v>
      </c>
      <c r="I368" s="1">
        <v>0</v>
      </c>
      <c r="J368">
        <v>368326.04269999999</v>
      </c>
      <c r="K368">
        <v>618281.64815000002</v>
      </c>
      <c r="L368">
        <v>20549.10511</v>
      </c>
      <c r="M368">
        <v>2436.2932000000001</v>
      </c>
      <c r="N368">
        <v>1947.70624</v>
      </c>
      <c r="O368">
        <v>7060.45676</v>
      </c>
      <c r="P368">
        <v>691332.24167999998</v>
      </c>
      <c r="Q368">
        <v>41430.05457</v>
      </c>
      <c r="R368">
        <v>909227.29787000001</v>
      </c>
      <c r="S368" s="1">
        <v>126300.63847000001</v>
      </c>
      <c r="T368">
        <v>153125.25253999999</v>
      </c>
      <c r="U368">
        <v>39047.511129999999</v>
      </c>
      <c r="V368" s="1">
        <v>0</v>
      </c>
      <c r="W368">
        <v>3.2210000000000003E-2</v>
      </c>
      <c r="X368">
        <v>5.296E-2</v>
      </c>
      <c r="Y368">
        <v>1.9130000000000001E-2</v>
      </c>
      <c r="Z368">
        <v>0.22822999999999999</v>
      </c>
      <c r="AA368">
        <v>1.66747</v>
      </c>
      <c r="AB368">
        <v>0</v>
      </c>
      <c r="AC368">
        <v>0</v>
      </c>
      <c r="AD368">
        <v>0</v>
      </c>
      <c r="AE368">
        <v>0</v>
      </c>
      <c r="AF368" s="1">
        <v>0</v>
      </c>
      <c r="AG368" s="1">
        <v>0</v>
      </c>
      <c r="AH368" s="1">
        <v>0</v>
      </c>
      <c r="AI368">
        <v>0</v>
      </c>
      <c r="AJ368" s="1">
        <v>169761.88847000001</v>
      </c>
      <c r="AK368" s="1">
        <v>279159.80709000002</v>
      </c>
      <c r="AL368" s="1">
        <v>100822.05544</v>
      </c>
      <c r="AM368">
        <v>1203072.8993899999</v>
      </c>
      <c r="AN368" s="1">
        <v>8789646.1259700004</v>
      </c>
      <c r="AO368" s="1">
        <v>39865.444060000002</v>
      </c>
      <c r="AP368" s="1">
        <v>2291.2270800000001</v>
      </c>
      <c r="AQ368">
        <v>3554.8228100000001</v>
      </c>
      <c r="AR368" s="1">
        <v>3945.1156500000002</v>
      </c>
      <c r="AS368" s="1">
        <v>8630.5778399999999</v>
      </c>
      <c r="AT368">
        <v>7804.3144499999999</v>
      </c>
      <c r="AU368" s="1">
        <v>0</v>
      </c>
      <c r="AV368">
        <v>1.61E-2</v>
      </c>
      <c r="AW368" s="1">
        <v>2.648E-2</v>
      </c>
      <c r="AX368" s="1">
        <v>9.5600000000000008E-3</v>
      </c>
      <c r="AY368" s="1">
        <v>0.11412</v>
      </c>
      <c r="AZ368">
        <v>0.83374000000000004</v>
      </c>
      <c r="BA368">
        <v>0</v>
      </c>
      <c r="BB368">
        <v>1074806.3257299999</v>
      </c>
      <c r="BC368">
        <v>8114.77304</v>
      </c>
      <c r="BD368" s="1">
        <v>12681.52348</v>
      </c>
      <c r="BE368">
        <v>5964.8309399999998</v>
      </c>
      <c r="BF368">
        <v>69254.827149999997</v>
      </c>
      <c r="BG368">
        <v>789640.71591000003</v>
      </c>
    </row>
    <row r="369" spans="1:59" x14ac:dyDescent="0.65">
      <c r="A369">
        <v>2709293.5719599999</v>
      </c>
      <c r="B369" s="1">
        <v>1595905.74957</v>
      </c>
      <c r="C369">
        <v>2442654.5194600001</v>
      </c>
      <c r="D369">
        <v>2729996.92392</v>
      </c>
      <c r="E369">
        <v>5778718.6033199998</v>
      </c>
      <c r="F369">
        <v>5117125.8721899996</v>
      </c>
      <c r="G369">
        <v>0</v>
      </c>
      <c r="H369">
        <v>0</v>
      </c>
      <c r="I369" s="1">
        <v>0</v>
      </c>
      <c r="J369">
        <v>368326.04269999999</v>
      </c>
      <c r="K369">
        <v>622445.60556000005</v>
      </c>
      <c r="L369">
        <v>20945.259709999998</v>
      </c>
      <c r="M369">
        <v>993.04594999999995</v>
      </c>
      <c r="N369">
        <v>900.51295000000005</v>
      </c>
      <c r="O369">
        <v>4990.7852999999996</v>
      </c>
      <c r="P369">
        <v>691332.24167999998</v>
      </c>
      <c r="Q369">
        <v>42011.14445</v>
      </c>
      <c r="R369">
        <v>921632.17997000006</v>
      </c>
      <c r="S369" s="1">
        <v>124600.5738</v>
      </c>
      <c r="T369">
        <v>148093.72802000001</v>
      </c>
      <c r="U369">
        <v>32793.128340000003</v>
      </c>
      <c r="V369" s="1">
        <v>0</v>
      </c>
      <c r="W369">
        <v>3.6310000000000002E-2</v>
      </c>
      <c r="X369">
        <v>2.3290000000000002E-2</v>
      </c>
      <c r="Y369">
        <v>2.1569999999999999E-2</v>
      </c>
      <c r="Z369">
        <v>3.8800000000000001E-2</v>
      </c>
      <c r="AA369">
        <v>1.8800399999999999</v>
      </c>
      <c r="AB369">
        <v>0</v>
      </c>
      <c r="AC369">
        <v>0</v>
      </c>
      <c r="AD369">
        <v>0</v>
      </c>
      <c r="AE369">
        <v>0</v>
      </c>
      <c r="AF369" s="1">
        <v>0</v>
      </c>
      <c r="AG369" s="1">
        <v>0</v>
      </c>
      <c r="AH369" s="1">
        <v>0</v>
      </c>
      <c r="AI369">
        <v>0</v>
      </c>
      <c r="AJ369" s="1">
        <v>191402.4094</v>
      </c>
      <c r="AK369" s="1">
        <v>122759.02845</v>
      </c>
      <c r="AL369" s="1">
        <v>113674.42071000001</v>
      </c>
      <c r="AM369">
        <v>204514.22175999999</v>
      </c>
      <c r="AN369" s="1">
        <v>9910112.6960499994</v>
      </c>
      <c r="AO369" s="1">
        <v>39865.444060000002</v>
      </c>
      <c r="AP369" s="1">
        <v>2276.1878400000001</v>
      </c>
      <c r="AQ369">
        <v>3522.5626000000002</v>
      </c>
      <c r="AR369" s="1">
        <v>3954.1302300000002</v>
      </c>
      <c r="AS369" s="1">
        <v>8354.5624000000007</v>
      </c>
      <c r="AT369">
        <v>8118.6147600000004</v>
      </c>
      <c r="AU369" s="1">
        <v>0</v>
      </c>
      <c r="AV369">
        <v>1.8159999999999999E-2</v>
      </c>
      <c r="AW369" s="1">
        <v>1.1639999999999999E-2</v>
      </c>
      <c r="AX369" s="1">
        <v>1.078E-2</v>
      </c>
      <c r="AY369" s="1">
        <v>1.9400000000000001E-2</v>
      </c>
      <c r="AZ369">
        <v>0.94001999999999997</v>
      </c>
      <c r="BA369">
        <v>0</v>
      </c>
      <c r="BB369">
        <v>1074806.3257299999</v>
      </c>
      <c r="BC369">
        <v>8697.0821599999999</v>
      </c>
      <c r="BD369" s="1">
        <v>6147.7470400000002</v>
      </c>
      <c r="BE369">
        <v>7530.2380800000001</v>
      </c>
      <c r="BF369">
        <v>146214.50172999999</v>
      </c>
      <c r="BG369">
        <v>717067.10150999995</v>
      </c>
    </row>
    <row r="370" spans="1:59" x14ac:dyDescent="0.65">
      <c r="A370">
        <v>2709293.5719599999</v>
      </c>
      <c r="B370" s="1">
        <v>1575945.2221299999</v>
      </c>
      <c r="C370">
        <v>2639991.8505099998</v>
      </c>
      <c r="D370">
        <v>2762768.8697199998</v>
      </c>
      <c r="E370">
        <v>5534136.3292100001</v>
      </c>
      <c r="F370">
        <v>5151559.3969000001</v>
      </c>
      <c r="G370">
        <v>0</v>
      </c>
      <c r="H370">
        <v>0</v>
      </c>
      <c r="I370" s="1">
        <v>0</v>
      </c>
      <c r="J370">
        <v>368326.04269999999</v>
      </c>
      <c r="K370">
        <v>623031.42847000004</v>
      </c>
      <c r="L370">
        <v>19542.49238</v>
      </c>
      <c r="M370">
        <v>679.11483999999996</v>
      </c>
      <c r="N370">
        <v>1667.2031400000001</v>
      </c>
      <c r="O370">
        <v>5354.9706399999995</v>
      </c>
      <c r="P370">
        <v>691332.24167999998</v>
      </c>
      <c r="Q370">
        <v>39207.720370000003</v>
      </c>
      <c r="R370">
        <v>1152434.96475</v>
      </c>
      <c r="S370" s="1">
        <v>46008.228239999997</v>
      </c>
      <c r="T370">
        <v>10476.67513</v>
      </c>
      <c r="U370">
        <v>21003.166079999999</v>
      </c>
      <c r="V370" s="1">
        <v>0</v>
      </c>
      <c r="W370">
        <v>3.6310000000000002E-2</v>
      </c>
      <c r="X370">
        <v>2.3290000000000002E-2</v>
      </c>
      <c r="Y370">
        <v>2.1569999999999999E-2</v>
      </c>
      <c r="Z370">
        <v>3.8800000000000001E-2</v>
      </c>
      <c r="AA370">
        <v>1.8800399999999999</v>
      </c>
      <c r="AB370">
        <v>0</v>
      </c>
      <c r="AC370">
        <v>0</v>
      </c>
      <c r="AD370">
        <v>0</v>
      </c>
      <c r="AE370">
        <v>0</v>
      </c>
      <c r="AF370" s="1">
        <v>0</v>
      </c>
      <c r="AG370" s="1">
        <v>0</v>
      </c>
      <c r="AH370" s="1">
        <v>0</v>
      </c>
      <c r="AI370">
        <v>0</v>
      </c>
      <c r="AJ370" s="1">
        <v>191402.4094</v>
      </c>
      <c r="AK370" s="1">
        <v>122759.02845</v>
      </c>
      <c r="AL370" s="1">
        <v>113674.42071000001</v>
      </c>
      <c r="AM370">
        <v>204514.22175999999</v>
      </c>
      <c r="AN370" s="1">
        <v>9910112.6960499994</v>
      </c>
      <c r="AO370" s="1">
        <v>40018.265149999999</v>
      </c>
      <c r="AP370" s="1">
        <v>2249.2384000000002</v>
      </c>
      <c r="AQ370">
        <v>3807.5475900000001</v>
      </c>
      <c r="AR370" s="1">
        <v>4000.71029</v>
      </c>
      <c r="AS370" s="1">
        <v>8016.2246999999998</v>
      </c>
      <c r="AT370">
        <v>8152.3368399999999</v>
      </c>
      <c r="AU370" s="1">
        <v>0</v>
      </c>
      <c r="AV370">
        <v>1.8159999999999999E-2</v>
      </c>
      <c r="AW370" s="1">
        <v>1.1639999999999999E-2</v>
      </c>
      <c r="AX370" s="1">
        <v>1.078E-2</v>
      </c>
      <c r="AY370" s="1">
        <v>1.9400000000000001E-2</v>
      </c>
      <c r="AZ370">
        <v>0.94001999999999997</v>
      </c>
      <c r="BA370">
        <v>0</v>
      </c>
      <c r="BB370">
        <v>1074806.3257299999</v>
      </c>
      <c r="BC370">
        <v>8958.7288000000008</v>
      </c>
      <c r="BD370" s="1">
        <v>6532.7843700000003</v>
      </c>
      <c r="BE370">
        <v>8443.1661000000004</v>
      </c>
      <c r="BF370">
        <v>34205.698190000003</v>
      </c>
      <c r="BG370">
        <v>827516.29307000001</v>
      </c>
    </row>
    <row r="371" spans="1:59" x14ac:dyDescent="0.65">
      <c r="A371">
        <v>2709293.5719599999</v>
      </c>
      <c r="B371" s="1">
        <v>1563143.07657</v>
      </c>
      <c r="C371">
        <v>2615299.2220000001</v>
      </c>
      <c r="D371">
        <v>2720173.1202600002</v>
      </c>
      <c r="E371">
        <v>5630251.6848200001</v>
      </c>
      <c r="F371">
        <v>5135534.56482</v>
      </c>
      <c r="G371">
        <v>0</v>
      </c>
      <c r="H371">
        <v>0</v>
      </c>
      <c r="I371" s="1">
        <v>0</v>
      </c>
      <c r="J371">
        <v>368326.04269999999</v>
      </c>
      <c r="K371">
        <v>622086.63141000003</v>
      </c>
      <c r="L371">
        <v>17355.426810000001</v>
      </c>
      <c r="M371">
        <v>2354.4445300000002</v>
      </c>
      <c r="N371">
        <v>2964.5783299999998</v>
      </c>
      <c r="O371">
        <v>5514.1283899999999</v>
      </c>
      <c r="P371">
        <v>691332.24167999998</v>
      </c>
      <c r="Q371">
        <v>34377.751969999998</v>
      </c>
      <c r="R371">
        <v>1069934.2747</v>
      </c>
      <c r="S371" s="1">
        <v>85817.568299999999</v>
      </c>
      <c r="T371">
        <v>57228.11507</v>
      </c>
      <c r="U371">
        <v>21773.044539999999</v>
      </c>
      <c r="V371" s="1">
        <v>0</v>
      </c>
      <c r="W371">
        <v>3.6310000000000002E-2</v>
      </c>
      <c r="X371">
        <v>2.3290000000000002E-2</v>
      </c>
      <c r="Y371">
        <v>2.1569999999999999E-2</v>
      </c>
      <c r="Z371">
        <v>3.8800000000000001E-2</v>
      </c>
      <c r="AA371">
        <v>1.8800399999999999</v>
      </c>
      <c r="AB371">
        <v>0</v>
      </c>
      <c r="AC371">
        <v>0</v>
      </c>
      <c r="AD371">
        <v>0</v>
      </c>
      <c r="AE371">
        <v>0</v>
      </c>
      <c r="AF371" s="1">
        <v>0</v>
      </c>
      <c r="AG371" s="1">
        <v>0</v>
      </c>
      <c r="AH371" s="1">
        <v>0</v>
      </c>
      <c r="AI371">
        <v>0</v>
      </c>
      <c r="AJ371" s="1">
        <v>191402.4094</v>
      </c>
      <c r="AK371" s="1">
        <v>122759.02845</v>
      </c>
      <c r="AL371" s="1">
        <v>113674.42071000001</v>
      </c>
      <c r="AM371">
        <v>204514.22175999999</v>
      </c>
      <c r="AN371" s="1">
        <v>9910112.6960499994</v>
      </c>
      <c r="AO371" s="1">
        <v>40086.606079999998</v>
      </c>
      <c r="AP371" s="1">
        <v>2232.75639</v>
      </c>
      <c r="AQ371">
        <v>3773.53404</v>
      </c>
      <c r="AR371" s="1">
        <v>3940.9198000000001</v>
      </c>
      <c r="AS371" s="1">
        <v>8150.9500099999996</v>
      </c>
      <c r="AT371">
        <v>8127.8976000000002</v>
      </c>
      <c r="AU371" s="1">
        <v>0</v>
      </c>
      <c r="AV371">
        <v>1.8159999999999999E-2</v>
      </c>
      <c r="AW371" s="1">
        <v>1.1639999999999999E-2</v>
      </c>
      <c r="AX371" s="1">
        <v>1.078E-2</v>
      </c>
      <c r="AY371" s="1">
        <v>1.9400000000000001E-2</v>
      </c>
      <c r="AZ371">
        <v>0.94001999999999997</v>
      </c>
      <c r="BA371">
        <v>0</v>
      </c>
      <c r="BB371">
        <v>1074806.3257299999</v>
      </c>
      <c r="BC371">
        <v>10138.550069999999</v>
      </c>
      <c r="BD371" s="1">
        <v>8269.0009300000002</v>
      </c>
      <c r="BE371">
        <v>13048.80553</v>
      </c>
      <c r="BF371">
        <v>43029.079270000002</v>
      </c>
      <c r="BG371">
        <v>811171.23473000003</v>
      </c>
    </row>
    <row r="372" spans="1:59" x14ac:dyDescent="0.65">
      <c r="A372">
        <v>2754164.6005600002</v>
      </c>
      <c r="B372" s="1">
        <v>1553941.80929</v>
      </c>
      <c r="C372">
        <v>2659754.1186899999</v>
      </c>
      <c r="D372">
        <v>2471361.7003600001</v>
      </c>
      <c r="E372">
        <v>5674947.55865</v>
      </c>
      <c r="F372">
        <v>5259525.4528799998</v>
      </c>
      <c r="G372">
        <v>0</v>
      </c>
      <c r="H372">
        <v>0</v>
      </c>
      <c r="I372" s="1">
        <v>0</v>
      </c>
      <c r="J372">
        <v>368326.04269999999</v>
      </c>
      <c r="K372">
        <v>623729.53997000004</v>
      </c>
      <c r="L372">
        <v>18875.262009999999</v>
      </c>
      <c r="M372">
        <v>386.37581</v>
      </c>
      <c r="N372">
        <v>1784.0326399999999</v>
      </c>
      <c r="O372">
        <v>5499.9990299999999</v>
      </c>
      <c r="P372">
        <v>691332.24167999998</v>
      </c>
      <c r="Q372">
        <v>37461.841540000001</v>
      </c>
      <c r="R372">
        <v>1129562.8284799999</v>
      </c>
      <c r="S372" s="1">
        <v>43183.518069999998</v>
      </c>
      <c r="T372">
        <v>37699.321640000002</v>
      </c>
      <c r="U372">
        <v>21223.244839999999</v>
      </c>
      <c r="V372" s="1">
        <v>0</v>
      </c>
      <c r="W372">
        <v>3.6310000000000002E-2</v>
      </c>
      <c r="X372">
        <v>2.3290000000000002E-2</v>
      </c>
      <c r="Y372">
        <v>2.1569999999999999E-2</v>
      </c>
      <c r="Z372">
        <v>3.8800000000000001E-2</v>
      </c>
      <c r="AA372">
        <v>1.8800399999999999</v>
      </c>
      <c r="AB372">
        <v>0</v>
      </c>
      <c r="AC372">
        <v>0</v>
      </c>
      <c r="AD372">
        <v>0</v>
      </c>
      <c r="AE372">
        <v>0</v>
      </c>
      <c r="AF372" s="1">
        <v>0</v>
      </c>
      <c r="AG372" s="1">
        <v>0</v>
      </c>
      <c r="AH372" s="1">
        <v>0</v>
      </c>
      <c r="AI372">
        <v>0</v>
      </c>
      <c r="AJ372" s="1">
        <v>191402.4094</v>
      </c>
      <c r="AK372" s="1">
        <v>122759.02845</v>
      </c>
      <c r="AL372" s="1">
        <v>113674.42071000001</v>
      </c>
      <c r="AM372">
        <v>204514.22175999999</v>
      </c>
      <c r="AN372" s="1">
        <v>9910112.6960499994</v>
      </c>
      <c r="AO372" s="1">
        <v>40190.114889999997</v>
      </c>
      <c r="AP372" s="1">
        <v>2219.9376099999999</v>
      </c>
      <c r="AQ372">
        <v>3839.2618600000001</v>
      </c>
      <c r="AR372" s="1">
        <v>3582.0855200000001</v>
      </c>
      <c r="AS372" s="1">
        <v>8226.8127399999994</v>
      </c>
      <c r="AT372">
        <v>8357.96011</v>
      </c>
      <c r="AU372" s="1">
        <v>0</v>
      </c>
      <c r="AV372">
        <v>1.8159999999999999E-2</v>
      </c>
      <c r="AW372" s="1">
        <v>1.1639999999999999E-2</v>
      </c>
      <c r="AX372" s="1">
        <v>1.078E-2</v>
      </c>
      <c r="AY372" s="1">
        <v>1.9400000000000001E-2</v>
      </c>
      <c r="AZ372">
        <v>0.94001999999999997</v>
      </c>
      <c r="BA372">
        <v>0</v>
      </c>
      <c r="BB372">
        <v>1074806.3257299999</v>
      </c>
      <c r="BC372">
        <v>10367.822529999999</v>
      </c>
      <c r="BD372" s="1">
        <v>9333.1054199999999</v>
      </c>
      <c r="BE372">
        <v>15566.48863</v>
      </c>
      <c r="BF372">
        <v>103500.56157999999</v>
      </c>
      <c r="BG372">
        <v>746888.69235999999</v>
      </c>
    </row>
    <row r="373" spans="1:59" x14ac:dyDescent="0.65">
      <c r="A373">
        <v>2754164.6005600002</v>
      </c>
      <c r="B373" s="1">
        <v>1570939.9565300001</v>
      </c>
      <c r="C373">
        <v>2697240.65405</v>
      </c>
      <c r="D373">
        <v>2292931.6124900002</v>
      </c>
      <c r="E373">
        <v>5874019.8514400003</v>
      </c>
      <c r="F373">
        <v>5184398.5653600004</v>
      </c>
      <c r="G373">
        <v>0</v>
      </c>
      <c r="H373">
        <v>0</v>
      </c>
      <c r="I373" s="1">
        <v>0</v>
      </c>
      <c r="J373">
        <v>368326.04269999999</v>
      </c>
      <c r="K373">
        <v>628854.81198</v>
      </c>
      <c r="L373">
        <v>13630.153130000001</v>
      </c>
      <c r="M373">
        <v>894.31470999999999</v>
      </c>
      <c r="N373">
        <v>774.58587999999997</v>
      </c>
      <c r="O373">
        <v>6121.34375</v>
      </c>
      <c r="P373">
        <v>691332.24167999998</v>
      </c>
      <c r="Q373">
        <v>27153.76828</v>
      </c>
      <c r="R373">
        <v>1072624.9512799999</v>
      </c>
      <c r="S373" s="1">
        <v>123091.20213000001</v>
      </c>
      <c r="T373">
        <v>23963.791860000001</v>
      </c>
      <c r="U373">
        <v>22297.04103</v>
      </c>
      <c r="V373" s="1">
        <v>0</v>
      </c>
      <c r="W373">
        <v>3.6310000000000002E-2</v>
      </c>
      <c r="X373">
        <v>2.3290000000000002E-2</v>
      </c>
      <c r="Y373">
        <v>2.1569999999999999E-2</v>
      </c>
      <c r="Z373">
        <v>3.8800000000000001E-2</v>
      </c>
      <c r="AA373">
        <v>1.8800399999999999</v>
      </c>
      <c r="AB373">
        <v>0</v>
      </c>
      <c r="AC373">
        <v>0</v>
      </c>
      <c r="AD373">
        <v>0</v>
      </c>
      <c r="AE373">
        <v>0</v>
      </c>
      <c r="AF373" s="1">
        <v>0</v>
      </c>
      <c r="AG373" s="1">
        <v>0</v>
      </c>
      <c r="AH373" s="1">
        <v>0</v>
      </c>
      <c r="AI373">
        <v>0</v>
      </c>
      <c r="AJ373" s="1">
        <v>191402.4094</v>
      </c>
      <c r="AK373" s="1">
        <v>122759.02845</v>
      </c>
      <c r="AL373" s="1">
        <v>113674.42071000001</v>
      </c>
      <c r="AM373">
        <v>204514.22175999999</v>
      </c>
      <c r="AN373" s="1">
        <v>9910112.6960499994</v>
      </c>
      <c r="AO373" s="1">
        <v>40275.407509999997</v>
      </c>
      <c r="AP373" s="1">
        <v>2246.70064</v>
      </c>
      <c r="AQ373">
        <v>3894.1850800000002</v>
      </c>
      <c r="AR373" s="1">
        <v>3318.3820599999999</v>
      </c>
      <c r="AS373" s="1">
        <v>8518.2241599999998</v>
      </c>
      <c r="AT373">
        <v>8248.5658999999996</v>
      </c>
      <c r="AU373" s="1">
        <v>0</v>
      </c>
      <c r="AV373">
        <v>1.8159999999999999E-2</v>
      </c>
      <c r="AW373" s="1">
        <v>1.1639999999999999E-2</v>
      </c>
      <c r="AX373" s="1">
        <v>1.078E-2</v>
      </c>
      <c r="AY373" s="1">
        <v>1.9400000000000001E-2</v>
      </c>
      <c r="AZ373">
        <v>0.94001999999999997</v>
      </c>
      <c r="BA373">
        <v>0</v>
      </c>
      <c r="BB373">
        <v>1074806.3257299999</v>
      </c>
      <c r="BC373">
        <v>11087.35493</v>
      </c>
      <c r="BD373" s="1">
        <v>9965.6052</v>
      </c>
      <c r="BE373">
        <v>42409.19685</v>
      </c>
      <c r="BF373">
        <v>65443.149530000002</v>
      </c>
      <c r="BG373">
        <v>756751.36401000002</v>
      </c>
    </row>
    <row r="374" spans="1:59" x14ac:dyDescent="0.65">
      <c r="A374">
        <v>2754164.6005600002</v>
      </c>
      <c r="B374" s="1">
        <v>1585598.6024</v>
      </c>
      <c r="C374">
        <v>2435633.6805500002</v>
      </c>
      <c r="D374">
        <v>2533241.0319400001</v>
      </c>
      <c r="E374">
        <v>5859573.2517900001</v>
      </c>
      <c r="F374">
        <v>5205484.0731800003</v>
      </c>
      <c r="G374">
        <v>0</v>
      </c>
      <c r="H374">
        <v>0</v>
      </c>
      <c r="I374" s="1">
        <v>0</v>
      </c>
      <c r="J374">
        <v>368326.04269999999</v>
      </c>
      <c r="K374">
        <v>615418.85953999998</v>
      </c>
      <c r="L374">
        <v>27121.964510000002</v>
      </c>
      <c r="M374">
        <v>1756.9761900000001</v>
      </c>
      <c r="N374">
        <v>1133.08448</v>
      </c>
      <c r="O374">
        <v>4844.3247300000003</v>
      </c>
      <c r="P374">
        <v>691332.24167999998</v>
      </c>
      <c r="Q374">
        <v>53813.306960000002</v>
      </c>
      <c r="R374">
        <v>943883.72791999998</v>
      </c>
      <c r="S374" s="1">
        <v>142779.63573000001</v>
      </c>
      <c r="T374">
        <v>36490.09276</v>
      </c>
      <c r="U374">
        <v>92163.991200000004</v>
      </c>
      <c r="V374" s="1">
        <v>0</v>
      </c>
      <c r="W374">
        <v>3.6310000000000002E-2</v>
      </c>
      <c r="X374">
        <v>2.3290000000000002E-2</v>
      </c>
      <c r="Y374">
        <v>2.1569999999999999E-2</v>
      </c>
      <c r="Z374">
        <v>3.8800000000000001E-2</v>
      </c>
      <c r="AA374">
        <v>1.8800399999999999</v>
      </c>
      <c r="AB374">
        <v>0</v>
      </c>
      <c r="AC374">
        <v>0</v>
      </c>
      <c r="AD374">
        <v>0</v>
      </c>
      <c r="AE374">
        <v>0</v>
      </c>
      <c r="AF374" s="1">
        <v>0</v>
      </c>
      <c r="AG374" s="1">
        <v>0</v>
      </c>
      <c r="AH374" s="1">
        <v>0</v>
      </c>
      <c r="AI374">
        <v>0</v>
      </c>
      <c r="AJ374" s="1">
        <v>191402.4094</v>
      </c>
      <c r="AK374" s="1">
        <v>122759.02845</v>
      </c>
      <c r="AL374" s="1">
        <v>113674.42071000001</v>
      </c>
      <c r="AM374">
        <v>204514.22175999999</v>
      </c>
      <c r="AN374" s="1">
        <v>9910112.6960499994</v>
      </c>
      <c r="AO374" s="1">
        <v>40406.732649999998</v>
      </c>
      <c r="AP374" s="1">
        <v>2270.5526399999999</v>
      </c>
      <c r="AQ374">
        <v>3516.09112</v>
      </c>
      <c r="AR374" s="1">
        <v>3664.74755</v>
      </c>
      <c r="AS374" s="1">
        <v>8491.7684000000008</v>
      </c>
      <c r="AT374">
        <v>8282.8981199999998</v>
      </c>
      <c r="AU374" s="1">
        <v>0</v>
      </c>
      <c r="AV374">
        <v>1.8159999999999999E-2</v>
      </c>
      <c r="AW374" s="1">
        <v>1.1639999999999999E-2</v>
      </c>
      <c r="AX374" s="1">
        <v>1.078E-2</v>
      </c>
      <c r="AY374" s="1">
        <v>1.9400000000000001E-2</v>
      </c>
      <c r="AZ374">
        <v>0.94001999999999997</v>
      </c>
      <c r="BA374">
        <v>0</v>
      </c>
      <c r="BB374">
        <v>1074806.3257299999</v>
      </c>
      <c r="BC374">
        <v>10043.94508</v>
      </c>
      <c r="BD374" s="1">
        <v>48184.154699999999</v>
      </c>
      <c r="BE374">
        <v>38369.084159999999</v>
      </c>
      <c r="BF374">
        <v>69880.628840000005</v>
      </c>
      <c r="BG374">
        <v>719178.85776000004</v>
      </c>
    </row>
    <row r="375" spans="1:59" x14ac:dyDescent="0.65">
      <c r="A375">
        <v>2782422.7302600001</v>
      </c>
      <c r="B375" s="1">
        <v>1672623.71441</v>
      </c>
      <c r="C375">
        <v>2314770.4402299998</v>
      </c>
      <c r="D375">
        <v>2505063.01046</v>
      </c>
      <c r="E375">
        <v>5913148.9067799998</v>
      </c>
      <c r="F375">
        <v>5185666.4382800004</v>
      </c>
      <c r="G375">
        <v>0</v>
      </c>
      <c r="H375">
        <v>0</v>
      </c>
      <c r="I375" s="1">
        <v>0</v>
      </c>
      <c r="J375">
        <v>368326.04269999999</v>
      </c>
      <c r="K375">
        <v>581516.82409999997</v>
      </c>
      <c r="L375">
        <v>43921.295279999998</v>
      </c>
      <c r="M375">
        <v>18405.95318</v>
      </c>
      <c r="N375">
        <v>1294.6768199999999</v>
      </c>
      <c r="O375">
        <v>5136.4600799999998</v>
      </c>
      <c r="P375">
        <v>691332.24167999998</v>
      </c>
      <c r="Q375">
        <v>86686.665080000006</v>
      </c>
      <c r="R375">
        <v>755148.87630999996</v>
      </c>
      <c r="S375" s="1">
        <v>302548.02013000002</v>
      </c>
      <c r="T375">
        <v>39983.006099999999</v>
      </c>
      <c r="U375">
        <v>84764.186960000006</v>
      </c>
      <c r="V375" s="1">
        <v>0</v>
      </c>
      <c r="W375">
        <v>3.6310000000000002E-2</v>
      </c>
      <c r="X375">
        <v>2.3290000000000002E-2</v>
      </c>
      <c r="Y375">
        <v>2.1569999999999999E-2</v>
      </c>
      <c r="Z375">
        <v>3.8800000000000001E-2</v>
      </c>
      <c r="AA375">
        <v>1.8800399999999999</v>
      </c>
      <c r="AB375">
        <v>0</v>
      </c>
      <c r="AC375">
        <v>0</v>
      </c>
      <c r="AD375">
        <v>0</v>
      </c>
      <c r="AE375">
        <v>0</v>
      </c>
      <c r="AF375" s="1">
        <v>0</v>
      </c>
      <c r="AG375" s="1">
        <v>0</v>
      </c>
      <c r="AH375" s="1">
        <v>0</v>
      </c>
      <c r="AI375">
        <v>0</v>
      </c>
      <c r="AJ375" s="1">
        <v>191402.4094</v>
      </c>
      <c r="AK375" s="1">
        <v>122759.02845</v>
      </c>
      <c r="AL375" s="1">
        <v>113674.42071000001</v>
      </c>
      <c r="AM375">
        <v>204514.22175999999</v>
      </c>
      <c r="AN375" s="1">
        <v>9910112.6960499994</v>
      </c>
      <c r="AO375" s="1">
        <v>40494.518750000003</v>
      </c>
      <c r="AP375" s="1">
        <v>2396.7350900000001</v>
      </c>
      <c r="AQ375">
        <v>3342.9367400000001</v>
      </c>
      <c r="AR375" s="1">
        <v>3623.4710700000001</v>
      </c>
      <c r="AS375" s="1">
        <v>8569.0780099999993</v>
      </c>
      <c r="AT375">
        <v>8293.8369399999992</v>
      </c>
      <c r="AU375" s="1">
        <v>0</v>
      </c>
      <c r="AV375">
        <v>1.8159999999999999E-2</v>
      </c>
      <c r="AW375" s="1">
        <v>1.1639999999999999E-2</v>
      </c>
      <c r="AX375" s="1">
        <v>1.078E-2</v>
      </c>
      <c r="AY375" s="1">
        <v>1.9400000000000001E-2</v>
      </c>
      <c r="AZ375">
        <v>0.94001999999999997</v>
      </c>
      <c r="BA375">
        <v>0</v>
      </c>
      <c r="BB375">
        <v>1074806.3257299999</v>
      </c>
      <c r="BC375">
        <v>9826.9049400000004</v>
      </c>
      <c r="BD375" s="1">
        <v>45030.041830000002</v>
      </c>
      <c r="BE375">
        <v>39160.171869999998</v>
      </c>
      <c r="BF375">
        <v>96612.394950000002</v>
      </c>
      <c r="BG375">
        <v>695027.15694000002</v>
      </c>
    </row>
    <row r="376" spans="1:59" x14ac:dyDescent="0.65">
      <c r="A376">
        <v>2818754.6113200001</v>
      </c>
      <c r="B376" s="1">
        <v>1578931.06941</v>
      </c>
      <c r="C376">
        <v>2575857.2432499998</v>
      </c>
      <c r="D376">
        <v>2349270.0038800002</v>
      </c>
      <c r="E376">
        <v>5713235.91017</v>
      </c>
      <c r="F376">
        <v>5337646.4023900004</v>
      </c>
      <c r="G376">
        <v>0</v>
      </c>
      <c r="H376">
        <v>0</v>
      </c>
      <c r="I376" s="1">
        <v>0</v>
      </c>
      <c r="J376">
        <v>368326.04269999999</v>
      </c>
      <c r="K376">
        <v>615816.12039000005</v>
      </c>
      <c r="L376">
        <v>20603.336500000001</v>
      </c>
      <c r="M376">
        <v>3580.9180700000002</v>
      </c>
      <c r="N376">
        <v>4423.0799200000001</v>
      </c>
      <c r="O376">
        <v>5851.7545700000001</v>
      </c>
      <c r="P376">
        <v>691332.24167999998</v>
      </c>
      <c r="Q376">
        <v>40869.045310000001</v>
      </c>
      <c r="R376">
        <v>1108278.2040899999</v>
      </c>
      <c r="S376" s="1">
        <v>50997.815730000002</v>
      </c>
      <c r="T376">
        <v>46369.893669999998</v>
      </c>
      <c r="U376">
        <v>22615.79578</v>
      </c>
      <c r="V376" s="1">
        <v>0</v>
      </c>
      <c r="W376">
        <v>3.6310000000000002E-2</v>
      </c>
      <c r="X376">
        <v>2.3290000000000002E-2</v>
      </c>
      <c r="Y376">
        <v>2.1569999999999999E-2</v>
      </c>
      <c r="Z376">
        <v>3.8800000000000001E-2</v>
      </c>
      <c r="AA376">
        <v>1.8800399999999999</v>
      </c>
      <c r="AB376">
        <v>0</v>
      </c>
      <c r="AC376">
        <v>0</v>
      </c>
      <c r="AD376">
        <v>0</v>
      </c>
      <c r="AE376">
        <v>0</v>
      </c>
      <c r="AF376" s="1">
        <v>0</v>
      </c>
      <c r="AG376" s="1">
        <v>0</v>
      </c>
      <c r="AH376" s="1">
        <v>0</v>
      </c>
      <c r="AI376">
        <v>0</v>
      </c>
      <c r="AJ376" s="1">
        <v>191402.4094</v>
      </c>
      <c r="AK376" s="1">
        <v>122759.02845</v>
      </c>
      <c r="AL376" s="1">
        <v>113674.42071000001</v>
      </c>
      <c r="AM376">
        <v>204514.22175999999</v>
      </c>
      <c r="AN376" s="1">
        <v>9910112.6960499994</v>
      </c>
      <c r="AO376" s="1">
        <v>40661.93649</v>
      </c>
      <c r="AP376" s="1">
        <v>2262.0408699999998</v>
      </c>
      <c r="AQ376">
        <v>3720.3109100000001</v>
      </c>
      <c r="AR376" s="1">
        <v>3398.4050400000001</v>
      </c>
      <c r="AS376" s="1">
        <v>8280.7123100000008</v>
      </c>
      <c r="AT376">
        <v>8564.5887000000002</v>
      </c>
      <c r="AU376" s="1">
        <v>0</v>
      </c>
      <c r="AV376">
        <v>1.8159999999999999E-2</v>
      </c>
      <c r="AW376" s="1">
        <v>1.1639999999999999E-2</v>
      </c>
      <c r="AX376" s="1">
        <v>1.078E-2</v>
      </c>
      <c r="AY376" s="1">
        <v>1.9400000000000001E-2</v>
      </c>
      <c r="AZ376">
        <v>0.94001999999999997</v>
      </c>
      <c r="BA376">
        <v>0</v>
      </c>
      <c r="BB376">
        <v>1074806.3257299999</v>
      </c>
      <c r="BC376">
        <v>10604.715819999999</v>
      </c>
      <c r="BD376" s="1">
        <v>9814.7294500000007</v>
      </c>
      <c r="BE376">
        <v>63841.663939999999</v>
      </c>
      <c r="BF376">
        <v>71877.013200000001</v>
      </c>
      <c r="BG376">
        <v>729518.54812000005</v>
      </c>
    </row>
    <row r="377" spans="1:59" x14ac:dyDescent="0.65">
      <c r="A377">
        <v>2818754.6113200001</v>
      </c>
      <c r="B377" s="1">
        <v>1549782.6497800001</v>
      </c>
      <c r="C377">
        <v>2564978.64304</v>
      </c>
      <c r="D377">
        <v>2423576.80375</v>
      </c>
      <c r="E377">
        <v>5654903.7061299998</v>
      </c>
      <c r="F377">
        <v>5361698.8263999997</v>
      </c>
      <c r="G377">
        <v>0</v>
      </c>
      <c r="H377">
        <v>0</v>
      </c>
      <c r="I377" s="1">
        <v>0</v>
      </c>
      <c r="J377">
        <v>368326.04269999999</v>
      </c>
      <c r="K377">
        <v>608170.52358000004</v>
      </c>
      <c r="L377">
        <v>31833.71574</v>
      </c>
      <c r="M377">
        <v>3847.19742</v>
      </c>
      <c r="N377">
        <v>620.23101999999994</v>
      </c>
      <c r="O377">
        <v>5803.5416999999998</v>
      </c>
      <c r="P377">
        <v>691332.24167999998</v>
      </c>
      <c r="Q377">
        <v>62958.33844</v>
      </c>
      <c r="R377">
        <v>1094849.68943</v>
      </c>
      <c r="S377" s="1">
        <v>60762.296849999999</v>
      </c>
      <c r="T377">
        <v>35073.129610000004</v>
      </c>
      <c r="U377">
        <v>15487.30025</v>
      </c>
      <c r="V377" s="1">
        <v>0</v>
      </c>
      <c r="W377">
        <v>3.6310000000000002E-2</v>
      </c>
      <c r="X377">
        <v>2.3290000000000002E-2</v>
      </c>
      <c r="Y377">
        <v>2.1569999999999999E-2</v>
      </c>
      <c r="Z377">
        <v>3.8800000000000001E-2</v>
      </c>
      <c r="AA377">
        <v>1.8800399999999999</v>
      </c>
      <c r="AB377">
        <v>0</v>
      </c>
      <c r="AC377">
        <v>0</v>
      </c>
      <c r="AD377">
        <v>0</v>
      </c>
      <c r="AE377">
        <v>0</v>
      </c>
      <c r="AF377" s="1">
        <v>0</v>
      </c>
      <c r="AG377" s="1">
        <v>0</v>
      </c>
      <c r="AH377" s="1">
        <v>0</v>
      </c>
      <c r="AI377">
        <v>0</v>
      </c>
      <c r="AJ377" s="1">
        <v>191402.4094</v>
      </c>
      <c r="AK377" s="1">
        <v>122759.02845</v>
      </c>
      <c r="AL377" s="1">
        <v>113674.42071000001</v>
      </c>
      <c r="AM377">
        <v>204514.22175999999</v>
      </c>
      <c r="AN377" s="1">
        <v>9910112.6960499994</v>
      </c>
      <c r="AO377" s="1">
        <v>40695.968330000003</v>
      </c>
      <c r="AP377" s="1">
        <v>2221.1414799999998</v>
      </c>
      <c r="AQ377">
        <v>3704.29018</v>
      </c>
      <c r="AR377" s="1">
        <v>3508.8675199999998</v>
      </c>
      <c r="AS377" s="1">
        <v>8208.4758000000002</v>
      </c>
      <c r="AT377">
        <v>8583.2828599999993</v>
      </c>
      <c r="AU377" s="1">
        <v>0</v>
      </c>
      <c r="AV377">
        <v>1.8159999999999999E-2</v>
      </c>
      <c r="AW377" s="1">
        <v>1.1639999999999999E-2</v>
      </c>
      <c r="AX377" s="1">
        <v>1.078E-2</v>
      </c>
      <c r="AY377" s="1">
        <v>1.9400000000000001E-2</v>
      </c>
      <c r="AZ377">
        <v>0.94001999999999997</v>
      </c>
      <c r="BA377">
        <v>0</v>
      </c>
      <c r="BB377">
        <v>1074806.3257299999</v>
      </c>
      <c r="BC377">
        <v>10423.50979</v>
      </c>
      <c r="BD377" s="1">
        <v>8497.2829500000007</v>
      </c>
      <c r="BE377">
        <v>59823.364459999997</v>
      </c>
      <c r="BF377">
        <v>80513.412060000002</v>
      </c>
      <c r="BG377">
        <v>726399.10126000002</v>
      </c>
    </row>
    <row r="378" spans="1:59" x14ac:dyDescent="0.65">
      <c r="A378">
        <v>2818754.6113200001</v>
      </c>
      <c r="B378" s="1">
        <v>1781585.88194</v>
      </c>
      <c r="C378">
        <v>2236770.1168300002</v>
      </c>
      <c r="D378">
        <v>2440701.9185299999</v>
      </c>
      <c r="E378">
        <v>5627221.9644099995</v>
      </c>
      <c r="F378">
        <v>5468660.7473999998</v>
      </c>
      <c r="G378">
        <v>0</v>
      </c>
      <c r="H378">
        <v>0</v>
      </c>
      <c r="I378" s="1">
        <v>0</v>
      </c>
      <c r="J378">
        <v>368326.04269999999</v>
      </c>
      <c r="K378">
        <v>506378.32688000001</v>
      </c>
      <c r="L378">
        <v>122675.20289</v>
      </c>
      <c r="M378">
        <v>14061.988300000001</v>
      </c>
      <c r="N378">
        <v>1231.90157</v>
      </c>
      <c r="O378">
        <v>5927.7897999999996</v>
      </c>
      <c r="P378">
        <v>691332.24167999998</v>
      </c>
      <c r="Q378">
        <v>241258.69372000001</v>
      </c>
      <c r="R378">
        <v>869431.82580999995</v>
      </c>
      <c r="S378" s="1">
        <v>116427.65996999999</v>
      </c>
      <c r="T378">
        <v>26885.889039999998</v>
      </c>
      <c r="U378">
        <v>15126.686030000001</v>
      </c>
      <c r="V378" s="1">
        <v>0</v>
      </c>
      <c r="W378">
        <v>3.6310000000000002E-2</v>
      </c>
      <c r="X378">
        <v>2.3290000000000002E-2</v>
      </c>
      <c r="Y378">
        <v>2.1569999999999999E-2</v>
      </c>
      <c r="Z378">
        <v>3.8800000000000001E-2</v>
      </c>
      <c r="AA378">
        <v>1.8800399999999999</v>
      </c>
      <c r="AB378">
        <v>0</v>
      </c>
      <c r="AC378">
        <v>0</v>
      </c>
      <c r="AD378">
        <v>0</v>
      </c>
      <c r="AE378">
        <v>0</v>
      </c>
      <c r="AF378" s="1">
        <v>0</v>
      </c>
      <c r="AG378" s="1">
        <v>0</v>
      </c>
      <c r="AH378" s="1">
        <v>0</v>
      </c>
      <c r="AI378">
        <v>0</v>
      </c>
      <c r="AJ378" s="1">
        <v>191402.4094</v>
      </c>
      <c r="AK378" s="1">
        <v>122759.02845</v>
      </c>
      <c r="AL378" s="1">
        <v>113674.42071000001</v>
      </c>
      <c r="AM378">
        <v>204514.22175999999</v>
      </c>
      <c r="AN378" s="1">
        <v>9910112.6960499994</v>
      </c>
      <c r="AO378" s="1">
        <v>40730.000169999999</v>
      </c>
      <c r="AP378" s="1">
        <v>2558.64608</v>
      </c>
      <c r="AQ378">
        <v>3227.8950199999999</v>
      </c>
      <c r="AR378" s="1">
        <v>3533.49316</v>
      </c>
      <c r="AS378" s="1">
        <v>8167.3058700000001</v>
      </c>
      <c r="AT378">
        <v>8738.7176999999992</v>
      </c>
      <c r="AU378" s="1">
        <v>0</v>
      </c>
      <c r="AV378">
        <v>1.8159999999999999E-2</v>
      </c>
      <c r="AW378" s="1">
        <v>1.1639999999999999E-2</v>
      </c>
      <c r="AX378" s="1">
        <v>1.078E-2</v>
      </c>
      <c r="AY378" s="1">
        <v>1.9400000000000001E-2</v>
      </c>
      <c r="AZ378">
        <v>0.94001999999999997</v>
      </c>
      <c r="BA378">
        <v>0</v>
      </c>
      <c r="BB378">
        <v>1074806.3257299999</v>
      </c>
      <c r="BC378">
        <v>10664.166590000001</v>
      </c>
      <c r="BD378" s="1">
        <v>8204.29882</v>
      </c>
      <c r="BE378">
        <v>44984.730880000003</v>
      </c>
      <c r="BF378">
        <v>90486.415099999998</v>
      </c>
      <c r="BG378">
        <v>731317.05912999995</v>
      </c>
    </row>
    <row r="379" spans="1:59" x14ac:dyDescent="0.65">
      <c r="A379">
        <v>2818754.6113200001</v>
      </c>
      <c r="B379" s="1">
        <v>1674136.4128699999</v>
      </c>
      <c r="C379">
        <v>2347615.33182</v>
      </c>
      <c r="D379">
        <v>2669865.6959199999</v>
      </c>
      <c r="E379">
        <v>5092059.9521599999</v>
      </c>
      <c r="F379">
        <v>5771263.2363400003</v>
      </c>
      <c r="G379">
        <v>0</v>
      </c>
      <c r="H379">
        <v>0</v>
      </c>
      <c r="I379" s="1">
        <v>0</v>
      </c>
      <c r="J379">
        <v>368326.04269999999</v>
      </c>
      <c r="K379">
        <v>588437.93744999997</v>
      </c>
      <c r="L379">
        <v>48454.793100000003</v>
      </c>
      <c r="M379">
        <v>5485.9463400000004</v>
      </c>
      <c r="N379">
        <v>1282.16929</v>
      </c>
      <c r="O379">
        <v>6614.3632900000002</v>
      </c>
      <c r="P379">
        <v>691332.24167999998</v>
      </c>
      <c r="Q379">
        <v>95397.885899999994</v>
      </c>
      <c r="R379">
        <v>1011240.55954</v>
      </c>
      <c r="S379" s="1">
        <v>128409.38144</v>
      </c>
      <c r="T379">
        <v>14812.982309999999</v>
      </c>
      <c r="U379">
        <v>19269.945390000001</v>
      </c>
      <c r="V379" s="1">
        <v>0</v>
      </c>
      <c r="W379">
        <v>3.6310000000000002E-2</v>
      </c>
      <c r="X379">
        <v>2.3290000000000002E-2</v>
      </c>
      <c r="Y379">
        <v>2.1569999999999999E-2</v>
      </c>
      <c r="Z379">
        <v>3.8800000000000001E-2</v>
      </c>
      <c r="AA379">
        <v>1.8800399999999999</v>
      </c>
      <c r="AB379">
        <v>0</v>
      </c>
      <c r="AC379">
        <v>0</v>
      </c>
      <c r="AD379">
        <v>0</v>
      </c>
      <c r="AE379">
        <v>0</v>
      </c>
      <c r="AF379" s="1">
        <v>0</v>
      </c>
      <c r="AG379" s="1">
        <v>0</v>
      </c>
      <c r="AH379" s="1">
        <v>0</v>
      </c>
      <c r="AI379">
        <v>0</v>
      </c>
      <c r="AJ379" s="1">
        <v>191402.4094</v>
      </c>
      <c r="AK379" s="1">
        <v>122759.02845</v>
      </c>
      <c r="AL379" s="1">
        <v>113674.42071000001</v>
      </c>
      <c r="AM379">
        <v>204514.22175999999</v>
      </c>
      <c r="AN379" s="1">
        <v>9910112.6960499994</v>
      </c>
      <c r="AO379" s="1">
        <v>40730.000169999999</v>
      </c>
      <c r="AP379" s="1">
        <v>2403.6979999999999</v>
      </c>
      <c r="AQ379">
        <v>3387.9962700000001</v>
      </c>
      <c r="AR379" s="1">
        <v>3866.0524999999998</v>
      </c>
      <c r="AS379" s="1">
        <v>7386.9464799999996</v>
      </c>
      <c r="AT379">
        <v>9181.3645799999995</v>
      </c>
      <c r="AU379" s="1">
        <v>0</v>
      </c>
      <c r="AV379">
        <v>1.8159999999999999E-2</v>
      </c>
      <c r="AW379" s="1">
        <v>1.1639999999999999E-2</v>
      </c>
      <c r="AX379" s="1">
        <v>1.078E-2</v>
      </c>
      <c r="AY379" s="1">
        <v>1.9400000000000001E-2</v>
      </c>
      <c r="AZ379">
        <v>0.94001999999999997</v>
      </c>
      <c r="BA379">
        <v>0</v>
      </c>
      <c r="BB379">
        <v>1074806.3257299999</v>
      </c>
      <c r="BC379">
        <v>10796.605610000001</v>
      </c>
      <c r="BD379" s="1">
        <v>8744.7151300000005</v>
      </c>
      <c r="BE379">
        <v>10527.167030000001</v>
      </c>
      <c r="BF379">
        <v>66627.904469999994</v>
      </c>
      <c r="BG379">
        <v>788960.27827999997</v>
      </c>
    </row>
    <row r="380" spans="1:59" x14ac:dyDescent="0.65">
      <c r="A380">
        <v>2847012.7410200001</v>
      </c>
      <c r="B380" s="1">
        <v>1607552.5795</v>
      </c>
      <c r="C380">
        <v>2381589.1581799998</v>
      </c>
      <c r="D380">
        <v>2758897.9715399998</v>
      </c>
      <c r="E380">
        <v>5163199.2397600003</v>
      </c>
      <c r="F380">
        <v>5615443.5504099997</v>
      </c>
      <c r="G380">
        <v>0</v>
      </c>
      <c r="H380">
        <v>0</v>
      </c>
      <c r="I380" s="1">
        <v>0</v>
      </c>
      <c r="J380">
        <v>368326.04269999999</v>
      </c>
      <c r="K380">
        <v>619280.79001999996</v>
      </c>
      <c r="L380">
        <v>20436.724610000001</v>
      </c>
      <c r="M380">
        <v>3380.7304399999998</v>
      </c>
      <c r="N380">
        <v>1107.62454</v>
      </c>
      <c r="O380">
        <v>6069.3398500000003</v>
      </c>
      <c r="P380">
        <v>691332.24167999998</v>
      </c>
      <c r="Q380">
        <v>40297.550479999998</v>
      </c>
      <c r="R380">
        <v>1166409.8860299999</v>
      </c>
      <c r="S380" s="1">
        <v>23359.017019999999</v>
      </c>
      <c r="T380">
        <v>16470.778689999999</v>
      </c>
      <c r="U380">
        <v>22593.522349999999</v>
      </c>
      <c r="V380" s="1">
        <v>0</v>
      </c>
      <c r="W380">
        <v>3.6310000000000002E-2</v>
      </c>
      <c r="X380">
        <v>2.3290000000000002E-2</v>
      </c>
      <c r="Y380">
        <v>2.1569999999999999E-2</v>
      </c>
      <c r="Z380">
        <v>3.8800000000000001E-2</v>
      </c>
      <c r="AA380">
        <v>1.8800399999999999</v>
      </c>
      <c r="AB380">
        <v>0</v>
      </c>
      <c r="AC380">
        <v>0</v>
      </c>
      <c r="AD380">
        <v>0</v>
      </c>
      <c r="AE380">
        <v>0</v>
      </c>
      <c r="AF380" s="1">
        <v>0</v>
      </c>
      <c r="AG380" s="1">
        <v>0</v>
      </c>
      <c r="AH380" s="1">
        <v>0</v>
      </c>
      <c r="AI380">
        <v>0</v>
      </c>
      <c r="AJ380" s="1">
        <v>191402.4094</v>
      </c>
      <c r="AK380" s="1">
        <v>122759.02845</v>
      </c>
      <c r="AL380" s="1">
        <v>113674.42071000001</v>
      </c>
      <c r="AM380">
        <v>204514.22175999999</v>
      </c>
      <c r="AN380" s="1">
        <v>9910112.6960499994</v>
      </c>
      <c r="AO380" s="1">
        <v>40770.422359999997</v>
      </c>
      <c r="AP380" s="1">
        <v>2307.6432500000001</v>
      </c>
      <c r="AQ380">
        <v>3437.41903</v>
      </c>
      <c r="AR380" s="1">
        <v>3995.1264099999999</v>
      </c>
      <c r="AS380" s="1">
        <v>7489.6290200000003</v>
      </c>
      <c r="AT380">
        <v>8996.2401300000001</v>
      </c>
      <c r="AU380" s="1">
        <v>0</v>
      </c>
      <c r="AV380">
        <v>1.8159999999999999E-2</v>
      </c>
      <c r="AW380" s="1">
        <v>1.1639999999999999E-2</v>
      </c>
      <c r="AX380" s="1">
        <v>1.078E-2</v>
      </c>
      <c r="AY380" s="1">
        <v>1.9400000000000001E-2</v>
      </c>
      <c r="AZ380">
        <v>0.94001999999999997</v>
      </c>
      <c r="BA380">
        <v>0</v>
      </c>
      <c r="BB380">
        <v>1074806.3257299999</v>
      </c>
      <c r="BC380">
        <v>10473.5437</v>
      </c>
      <c r="BD380" s="1">
        <v>13983.57561</v>
      </c>
      <c r="BE380">
        <v>26631.932049999999</v>
      </c>
      <c r="BF380">
        <v>76365.971999999994</v>
      </c>
      <c r="BG380">
        <v>758201.64716000005</v>
      </c>
    </row>
    <row r="381" spans="1:59" x14ac:dyDescent="0.65">
      <c r="A381">
        <v>2847012.7410200001</v>
      </c>
      <c r="B381" s="1">
        <v>1604889.3833099999</v>
      </c>
      <c r="C381">
        <v>2369354.70365</v>
      </c>
      <c r="D381">
        <v>2841848.3866499998</v>
      </c>
      <c r="E381">
        <v>5191771.8011400001</v>
      </c>
      <c r="F381">
        <v>5518818.2246399997</v>
      </c>
      <c r="G381">
        <v>0</v>
      </c>
      <c r="H381">
        <v>0</v>
      </c>
      <c r="I381" s="1">
        <v>0</v>
      </c>
      <c r="J381">
        <v>368326.04269999999</v>
      </c>
      <c r="K381">
        <v>628381.95859000005</v>
      </c>
      <c r="L381">
        <v>14336.24612</v>
      </c>
      <c r="M381">
        <v>490.46611999999999</v>
      </c>
      <c r="N381">
        <v>897.28538000000003</v>
      </c>
      <c r="O381">
        <v>6169.2532499999998</v>
      </c>
      <c r="P381">
        <v>691332.24167999998</v>
      </c>
      <c r="Q381">
        <v>30105.192869999999</v>
      </c>
      <c r="R381">
        <v>1161722.9539399999</v>
      </c>
      <c r="S381" s="1">
        <v>45483.614309999997</v>
      </c>
      <c r="T381">
        <v>12473.93995</v>
      </c>
      <c r="U381">
        <v>19345.053500000002</v>
      </c>
      <c r="V381" s="1">
        <v>0</v>
      </c>
      <c r="W381">
        <v>3.6310000000000002E-2</v>
      </c>
      <c r="X381">
        <v>2.3290000000000002E-2</v>
      </c>
      <c r="Y381">
        <v>2.1569999999999999E-2</v>
      </c>
      <c r="Z381">
        <v>3.8800000000000001E-2</v>
      </c>
      <c r="AA381">
        <v>1.8800399999999999</v>
      </c>
      <c r="AB381">
        <v>0</v>
      </c>
      <c r="AC381">
        <v>0</v>
      </c>
      <c r="AD381">
        <v>0</v>
      </c>
      <c r="AE381">
        <v>0</v>
      </c>
      <c r="AF381" s="1">
        <v>0</v>
      </c>
      <c r="AG381" s="1">
        <v>0</v>
      </c>
      <c r="AH381" s="1">
        <v>0</v>
      </c>
      <c r="AI381">
        <v>0</v>
      </c>
      <c r="AJ381" s="1">
        <v>191402.4094</v>
      </c>
      <c r="AK381" s="1">
        <v>122759.02845</v>
      </c>
      <c r="AL381" s="1">
        <v>113674.42071000001</v>
      </c>
      <c r="AM381">
        <v>204514.22175999999</v>
      </c>
      <c r="AN381" s="1">
        <v>9910112.6960499994</v>
      </c>
      <c r="AO381" s="1">
        <v>40787.746149999999</v>
      </c>
      <c r="AP381" s="1">
        <v>2305.6006600000001</v>
      </c>
      <c r="AQ381">
        <v>3419.1509799999999</v>
      </c>
      <c r="AR381" s="1">
        <v>4132.3234400000001</v>
      </c>
      <c r="AS381" s="1">
        <v>7585.0836600000002</v>
      </c>
      <c r="AT381">
        <v>8783.8990900000008</v>
      </c>
      <c r="AU381" s="1">
        <v>0</v>
      </c>
      <c r="AV381">
        <v>1.8159999999999999E-2</v>
      </c>
      <c r="AW381" s="1">
        <v>1.1639999999999999E-2</v>
      </c>
      <c r="AX381" s="1">
        <v>1.078E-2</v>
      </c>
      <c r="AY381" s="1">
        <v>1.9400000000000001E-2</v>
      </c>
      <c r="AZ381">
        <v>0.94001999999999997</v>
      </c>
      <c r="BA381">
        <v>0</v>
      </c>
      <c r="BB381">
        <v>1074806.3257299999</v>
      </c>
      <c r="BC381">
        <v>10461.82279</v>
      </c>
      <c r="BD381" s="1">
        <v>9475.4400399999995</v>
      </c>
      <c r="BE381">
        <v>19068.77794</v>
      </c>
      <c r="BF381">
        <v>61364.474399999999</v>
      </c>
      <c r="BG381">
        <v>785286.15535999998</v>
      </c>
    </row>
    <row r="382" spans="1:59" x14ac:dyDescent="0.65">
      <c r="A382">
        <v>2881872.0570100001</v>
      </c>
      <c r="B382" s="1">
        <v>1597484.3883199999</v>
      </c>
      <c r="C382">
        <v>2398945.74016</v>
      </c>
      <c r="D382">
        <v>2564723.3247400001</v>
      </c>
      <c r="E382">
        <v>5482260.1526300004</v>
      </c>
      <c r="F382">
        <v>5448409.5775699997</v>
      </c>
      <c r="G382">
        <v>0</v>
      </c>
      <c r="H382">
        <v>0</v>
      </c>
      <c r="I382" s="1">
        <v>0</v>
      </c>
      <c r="J382">
        <v>368326.04269999999</v>
      </c>
      <c r="K382">
        <v>621773.19961999997</v>
      </c>
      <c r="L382">
        <v>14035.475979999999</v>
      </c>
      <c r="M382">
        <v>5742.4779500000004</v>
      </c>
      <c r="N382">
        <v>2786.8979199999999</v>
      </c>
      <c r="O382">
        <v>5937.15798</v>
      </c>
      <c r="P382">
        <v>691332.24167999998</v>
      </c>
      <c r="Q382">
        <v>29661.304990000001</v>
      </c>
      <c r="R382">
        <v>1135522.54755</v>
      </c>
      <c r="S382" s="1">
        <v>73302.114019999994</v>
      </c>
      <c r="T382">
        <v>19773.805319999999</v>
      </c>
      <c r="U382">
        <v>10870.982690000001</v>
      </c>
      <c r="V382" s="1">
        <v>0</v>
      </c>
      <c r="W382">
        <v>3.6310000000000002E-2</v>
      </c>
      <c r="X382">
        <v>2.3290000000000002E-2</v>
      </c>
      <c r="Y382">
        <v>2.1569999999999999E-2</v>
      </c>
      <c r="Z382">
        <v>3.8800000000000001E-2</v>
      </c>
      <c r="AA382">
        <v>1.8800399999999999</v>
      </c>
      <c r="AB382">
        <v>0</v>
      </c>
      <c r="AC382">
        <v>0</v>
      </c>
      <c r="AD382">
        <v>0</v>
      </c>
      <c r="AE382">
        <v>0</v>
      </c>
      <c r="AF382" s="1">
        <v>0</v>
      </c>
      <c r="AG382" s="1">
        <v>0</v>
      </c>
      <c r="AH382" s="1">
        <v>0</v>
      </c>
      <c r="AI382">
        <v>0</v>
      </c>
      <c r="AJ382" s="1">
        <v>191402.4094</v>
      </c>
      <c r="AK382" s="1">
        <v>122759.02845</v>
      </c>
      <c r="AL382" s="1">
        <v>113674.42071000001</v>
      </c>
      <c r="AM382">
        <v>204514.22175999999</v>
      </c>
      <c r="AN382" s="1">
        <v>9910112.6960499994</v>
      </c>
      <c r="AO382" s="1">
        <v>40870.807339999999</v>
      </c>
      <c r="AP382" s="1">
        <v>2296.7783100000001</v>
      </c>
      <c r="AQ382">
        <v>3464.4777199999999</v>
      </c>
      <c r="AR382" s="1">
        <v>3731.29783</v>
      </c>
      <c r="AS382" s="1">
        <v>7998.4856600000003</v>
      </c>
      <c r="AT382">
        <v>8735.0183199999992</v>
      </c>
      <c r="AU382" s="1">
        <v>0</v>
      </c>
      <c r="AV382">
        <v>1.8159999999999999E-2</v>
      </c>
      <c r="AW382" s="1">
        <v>1.1639999999999999E-2</v>
      </c>
      <c r="AX382" s="1">
        <v>1.078E-2</v>
      </c>
      <c r="AY382" s="1">
        <v>1.9400000000000001E-2</v>
      </c>
      <c r="AZ382">
        <v>0.94001999999999997</v>
      </c>
      <c r="BA382">
        <v>0</v>
      </c>
      <c r="BB382">
        <v>1074806.3257299999</v>
      </c>
      <c r="BC382">
        <v>14181.112069999999</v>
      </c>
      <c r="BD382" s="1">
        <v>13622.481100000001</v>
      </c>
      <c r="BE382">
        <v>15023.99653</v>
      </c>
      <c r="BF382">
        <v>69289.445800000001</v>
      </c>
      <c r="BG382">
        <v>773539.63502000005</v>
      </c>
    </row>
    <row r="383" spans="1:59" x14ac:dyDescent="0.65">
      <c r="A383">
        <v>2881872.0570100001</v>
      </c>
      <c r="B383" s="1">
        <v>1589082.51464</v>
      </c>
      <c r="C383">
        <v>2395179.93304</v>
      </c>
      <c r="D383">
        <v>2533797.0722099999</v>
      </c>
      <c r="E383">
        <v>5601312.1336899996</v>
      </c>
      <c r="F383">
        <v>5372451.5298300004</v>
      </c>
      <c r="G383">
        <v>0</v>
      </c>
      <c r="H383">
        <v>0</v>
      </c>
      <c r="I383" s="1">
        <v>0</v>
      </c>
      <c r="J383">
        <v>368326.04269999999</v>
      </c>
      <c r="K383">
        <v>626752.39069000003</v>
      </c>
      <c r="L383">
        <v>14455.57943</v>
      </c>
      <c r="M383">
        <v>1661.72137</v>
      </c>
      <c r="N383">
        <v>1019.90187</v>
      </c>
      <c r="O383">
        <v>6385.6161000000002</v>
      </c>
      <c r="P383">
        <v>691332.24167999998</v>
      </c>
      <c r="Q383">
        <v>30330.77147</v>
      </c>
      <c r="R383">
        <v>1146560.8078999999</v>
      </c>
      <c r="S383" s="1">
        <v>59164.444430000003</v>
      </c>
      <c r="T383">
        <v>21459.243419999999</v>
      </c>
      <c r="U383">
        <v>11615.487349999999</v>
      </c>
      <c r="V383" s="1">
        <v>0</v>
      </c>
      <c r="W383">
        <v>3.6310000000000002E-2</v>
      </c>
      <c r="X383">
        <v>2.3290000000000002E-2</v>
      </c>
      <c r="Y383">
        <v>2.1569999999999999E-2</v>
      </c>
      <c r="Z383">
        <v>3.8800000000000001E-2</v>
      </c>
      <c r="AA383">
        <v>1.8800399999999999</v>
      </c>
      <c r="AB383">
        <v>0</v>
      </c>
      <c r="AC383">
        <v>0</v>
      </c>
      <c r="AD383">
        <v>0</v>
      </c>
      <c r="AE383">
        <v>0</v>
      </c>
      <c r="AF383" s="1">
        <v>0</v>
      </c>
      <c r="AG383" s="1">
        <v>0</v>
      </c>
      <c r="AH383" s="1">
        <v>0</v>
      </c>
      <c r="AI383">
        <v>0</v>
      </c>
      <c r="AJ383" s="1">
        <v>191402.4094</v>
      </c>
      <c r="AK383" s="1">
        <v>122759.02845</v>
      </c>
      <c r="AL383" s="1">
        <v>113674.42071000001</v>
      </c>
      <c r="AM383">
        <v>204514.22175999999</v>
      </c>
      <c r="AN383" s="1">
        <v>9910112.6960499994</v>
      </c>
      <c r="AO383" s="1">
        <v>40980.679219999998</v>
      </c>
      <c r="AP383" s="1">
        <v>2284.96931</v>
      </c>
      <c r="AQ383">
        <v>3460.6636600000002</v>
      </c>
      <c r="AR383" s="1">
        <v>3686.9039200000002</v>
      </c>
      <c r="AS383" s="1">
        <v>8187.2838300000003</v>
      </c>
      <c r="AT383">
        <v>8606.23711</v>
      </c>
      <c r="AU383" s="1">
        <v>0</v>
      </c>
      <c r="AV383">
        <v>1.8159999999999999E-2</v>
      </c>
      <c r="AW383" s="1">
        <v>1.1639999999999999E-2</v>
      </c>
      <c r="AX383" s="1">
        <v>1.078E-2</v>
      </c>
      <c r="AY383" s="1">
        <v>1.9400000000000001E-2</v>
      </c>
      <c r="AZ383">
        <v>0.94001999999999997</v>
      </c>
      <c r="BA383">
        <v>0</v>
      </c>
      <c r="BB383">
        <v>1074806.3257299999</v>
      </c>
      <c r="BC383">
        <v>14776.426100000001</v>
      </c>
      <c r="BD383" s="1">
        <v>13843.397150000001</v>
      </c>
      <c r="BE383">
        <v>14480.22839</v>
      </c>
      <c r="BF383">
        <v>45703.534820000001</v>
      </c>
      <c r="BG383">
        <v>796853.08406999998</v>
      </c>
    </row>
    <row r="384" spans="1:59" x14ac:dyDescent="0.65">
      <c r="A384">
        <v>2930314.5650800001</v>
      </c>
      <c r="B384" s="1">
        <v>1585263.0246900001</v>
      </c>
      <c r="C384">
        <v>2374571.4856400001</v>
      </c>
      <c r="D384">
        <v>2568873.8921099999</v>
      </c>
      <c r="E384">
        <v>5858903.6128000002</v>
      </c>
      <c r="F384">
        <v>5055768.6601</v>
      </c>
      <c r="G384">
        <v>0</v>
      </c>
      <c r="H384">
        <v>0</v>
      </c>
      <c r="I384" s="1">
        <v>0</v>
      </c>
      <c r="J384">
        <v>368326.04269999999</v>
      </c>
      <c r="K384">
        <v>620275.82247000001</v>
      </c>
      <c r="L384">
        <v>20216.100289999998</v>
      </c>
      <c r="M384">
        <v>2539.64111</v>
      </c>
      <c r="N384">
        <v>1138.8195800000001</v>
      </c>
      <c r="O384">
        <v>6104.826</v>
      </c>
      <c r="P384">
        <v>691332.24167999998</v>
      </c>
      <c r="Q384">
        <v>41643.913760000003</v>
      </c>
      <c r="R384">
        <v>1144551.2982000001</v>
      </c>
      <c r="S384" s="1">
        <v>56010.523710000001</v>
      </c>
      <c r="T384">
        <v>15661.37967</v>
      </c>
      <c r="U384">
        <v>11263.639230000001</v>
      </c>
      <c r="V384" s="1">
        <v>0</v>
      </c>
      <c r="W384">
        <v>3.6310000000000002E-2</v>
      </c>
      <c r="X384">
        <v>2.3290000000000002E-2</v>
      </c>
      <c r="Y384">
        <v>2.1569999999999999E-2</v>
      </c>
      <c r="Z384">
        <v>3.8800000000000001E-2</v>
      </c>
      <c r="AA384">
        <v>1.8800399999999999</v>
      </c>
      <c r="AB384">
        <v>0</v>
      </c>
      <c r="AC384">
        <v>0</v>
      </c>
      <c r="AD384">
        <v>0</v>
      </c>
      <c r="AE384">
        <v>0</v>
      </c>
      <c r="AF384" s="1">
        <v>0</v>
      </c>
      <c r="AG384" s="1">
        <v>0</v>
      </c>
      <c r="AH384" s="1">
        <v>0</v>
      </c>
      <c r="AI384">
        <v>0</v>
      </c>
      <c r="AJ384" s="1">
        <v>191402.4094</v>
      </c>
      <c r="AK384" s="1">
        <v>122759.02845</v>
      </c>
      <c r="AL384" s="1">
        <v>113674.42071000001</v>
      </c>
      <c r="AM384">
        <v>204514.22175999999</v>
      </c>
      <c r="AN384" s="1">
        <v>9910112.6960499994</v>
      </c>
      <c r="AO384" s="1">
        <v>41075.559789999999</v>
      </c>
      <c r="AP384" s="1">
        <v>2279.4908500000001</v>
      </c>
      <c r="AQ384">
        <v>3431.3498599999998</v>
      </c>
      <c r="AR384" s="1">
        <v>3740.4315299999998</v>
      </c>
      <c r="AS384" s="1">
        <v>8574.2871599999999</v>
      </c>
      <c r="AT384">
        <v>8200.4984299999996</v>
      </c>
      <c r="AU384" s="1">
        <v>0</v>
      </c>
      <c r="AV384">
        <v>1.8159999999999999E-2</v>
      </c>
      <c r="AW384" s="1">
        <v>1.1639999999999999E-2</v>
      </c>
      <c r="AX384" s="1">
        <v>1.078E-2</v>
      </c>
      <c r="AY384" s="1">
        <v>1.9400000000000001E-2</v>
      </c>
      <c r="AZ384">
        <v>0.94001999999999997</v>
      </c>
      <c r="BA384">
        <v>0</v>
      </c>
      <c r="BB384">
        <v>1074806.3257299999</v>
      </c>
      <c r="BC384">
        <v>13532.068160000001</v>
      </c>
      <c r="BD384" s="1">
        <v>11967.802589999999</v>
      </c>
      <c r="BE384">
        <v>15019.708199999999</v>
      </c>
      <c r="BF384">
        <v>181270.54955</v>
      </c>
      <c r="BG384">
        <v>663866.54203000001</v>
      </c>
    </row>
    <row r="385" spans="1:59" x14ac:dyDescent="0.65">
      <c r="A385">
        <v>2958419.3535699998</v>
      </c>
      <c r="B385" s="1">
        <v>1573169.98707</v>
      </c>
      <c r="C385">
        <v>2405590.8539200001</v>
      </c>
      <c r="D385">
        <v>2509467.53462</v>
      </c>
      <c r="E385">
        <v>5740825.2164899996</v>
      </c>
      <c r="F385">
        <v>5186222.2947500004</v>
      </c>
      <c r="G385">
        <v>0</v>
      </c>
      <c r="H385">
        <v>0</v>
      </c>
      <c r="I385" s="1">
        <v>0</v>
      </c>
      <c r="J385">
        <v>368326.04269999999</v>
      </c>
      <c r="K385">
        <v>620893.54822</v>
      </c>
      <c r="L385">
        <v>19519.63492</v>
      </c>
      <c r="M385">
        <v>2587.6660999999999</v>
      </c>
      <c r="N385">
        <v>1411.67013</v>
      </c>
      <c r="O385">
        <v>5862.6900900000001</v>
      </c>
      <c r="P385">
        <v>691332.24167999998</v>
      </c>
      <c r="Q385">
        <v>40256.036469999999</v>
      </c>
      <c r="R385">
        <v>1079419.1718900001</v>
      </c>
      <c r="S385" s="1">
        <v>103224.8498</v>
      </c>
      <c r="T385">
        <v>29400.967990000001</v>
      </c>
      <c r="U385">
        <v>16829.728419999999</v>
      </c>
      <c r="V385" s="1">
        <v>0</v>
      </c>
      <c r="W385">
        <v>3.6310000000000002E-2</v>
      </c>
      <c r="X385">
        <v>2.3290000000000002E-2</v>
      </c>
      <c r="Y385">
        <v>2.1569999999999999E-2</v>
      </c>
      <c r="Z385">
        <v>3.8800000000000001E-2</v>
      </c>
      <c r="AA385">
        <v>1.8800399999999999</v>
      </c>
      <c r="AB385">
        <v>0</v>
      </c>
      <c r="AC385">
        <v>0</v>
      </c>
      <c r="AD385">
        <v>0</v>
      </c>
      <c r="AE385">
        <v>0</v>
      </c>
      <c r="AF385" s="1">
        <v>0</v>
      </c>
      <c r="AG385" s="1">
        <v>0</v>
      </c>
      <c r="AH385" s="1">
        <v>0</v>
      </c>
      <c r="AI385">
        <v>0</v>
      </c>
      <c r="AJ385" s="1">
        <v>191402.4094</v>
      </c>
      <c r="AK385" s="1">
        <v>122759.02845</v>
      </c>
      <c r="AL385" s="1">
        <v>113674.42071000001</v>
      </c>
      <c r="AM385">
        <v>204514.22175999999</v>
      </c>
      <c r="AN385" s="1">
        <v>9910112.6960499994</v>
      </c>
      <c r="AO385" s="1">
        <v>41165.193070000001</v>
      </c>
      <c r="AP385" s="1">
        <v>2263.0691499999998</v>
      </c>
      <c r="AQ385">
        <v>3476.9215399999998</v>
      </c>
      <c r="AR385" s="1">
        <v>3652.96803</v>
      </c>
      <c r="AS385" s="1">
        <v>8408.1195800000005</v>
      </c>
      <c r="AT385">
        <v>8424.97955</v>
      </c>
      <c r="AU385" s="1">
        <v>0</v>
      </c>
      <c r="AV385">
        <v>1.8159999999999999E-2</v>
      </c>
      <c r="AW385" s="1">
        <v>1.1639999999999999E-2</v>
      </c>
      <c r="AX385" s="1">
        <v>1.078E-2</v>
      </c>
      <c r="AY385" s="1">
        <v>1.9400000000000001E-2</v>
      </c>
      <c r="AZ385">
        <v>0.94001999999999997</v>
      </c>
      <c r="BA385">
        <v>0</v>
      </c>
      <c r="BB385">
        <v>1074806.3257299999</v>
      </c>
      <c r="BC385">
        <v>10526.4884</v>
      </c>
      <c r="BD385" s="1">
        <v>11325.558559999999</v>
      </c>
      <c r="BE385">
        <v>19654.84504</v>
      </c>
      <c r="BF385">
        <v>121583.03812</v>
      </c>
      <c r="BG385">
        <v>722566.74040999997</v>
      </c>
    </row>
    <row r="386" spans="1:59" x14ac:dyDescent="0.65">
      <c r="A386">
        <v>2958419.3535699998</v>
      </c>
      <c r="B386" s="1">
        <v>1563529.3368200001</v>
      </c>
      <c r="C386">
        <v>2473210.64438</v>
      </c>
      <c r="D386">
        <v>2410826.8945599999</v>
      </c>
      <c r="E386">
        <v>5610423.73967</v>
      </c>
      <c r="F386">
        <v>5357285.2714400003</v>
      </c>
      <c r="G386">
        <v>0</v>
      </c>
      <c r="H386">
        <v>0</v>
      </c>
      <c r="I386" s="1">
        <v>0</v>
      </c>
      <c r="J386">
        <v>368326.04269999999</v>
      </c>
      <c r="K386">
        <v>596818.75090999994</v>
      </c>
      <c r="L386">
        <v>33140.940609999998</v>
      </c>
      <c r="M386">
        <v>10953.88679</v>
      </c>
      <c r="N386">
        <v>3457.2286800000002</v>
      </c>
      <c r="O386">
        <v>5904.4024600000002</v>
      </c>
      <c r="P386">
        <v>691332.24167999998</v>
      </c>
      <c r="Q386">
        <v>67078.614289999998</v>
      </c>
      <c r="R386">
        <v>982067.54624000005</v>
      </c>
      <c r="S386" s="1">
        <v>172904.89829000001</v>
      </c>
      <c r="T386">
        <v>36857.403720000002</v>
      </c>
      <c r="U386">
        <v>10222.29204</v>
      </c>
      <c r="V386" s="1">
        <v>0</v>
      </c>
      <c r="W386">
        <v>3.6310000000000002E-2</v>
      </c>
      <c r="X386">
        <v>2.3290000000000002E-2</v>
      </c>
      <c r="Y386">
        <v>2.1569999999999999E-2</v>
      </c>
      <c r="Z386">
        <v>3.8800000000000001E-2</v>
      </c>
      <c r="AA386">
        <v>1.8800399999999999</v>
      </c>
      <c r="AB386">
        <v>0</v>
      </c>
      <c r="AC386">
        <v>0</v>
      </c>
      <c r="AD386">
        <v>0</v>
      </c>
      <c r="AE386">
        <v>0</v>
      </c>
      <c r="AF386" s="1">
        <v>0</v>
      </c>
      <c r="AG386" s="1">
        <v>0</v>
      </c>
      <c r="AH386" s="1">
        <v>0</v>
      </c>
      <c r="AI386">
        <v>0</v>
      </c>
      <c r="AJ386" s="1">
        <v>191402.4094</v>
      </c>
      <c r="AK386" s="1">
        <v>122759.02845</v>
      </c>
      <c r="AL386" s="1">
        <v>113674.42071000001</v>
      </c>
      <c r="AM386">
        <v>204514.22175999999</v>
      </c>
      <c r="AN386" s="1">
        <v>9910112.6960499994</v>
      </c>
      <c r="AO386" s="1">
        <v>41182.208989999999</v>
      </c>
      <c r="AP386" s="1">
        <v>2250.7420200000001</v>
      </c>
      <c r="AQ386">
        <v>3574.9088900000002</v>
      </c>
      <c r="AR386" s="1">
        <v>3514.5159399999998</v>
      </c>
      <c r="AS386" s="1">
        <v>8209.6931600000007</v>
      </c>
      <c r="AT386">
        <v>8676.1978199999994</v>
      </c>
      <c r="AU386" s="1">
        <v>0</v>
      </c>
      <c r="AV386">
        <v>1.8159999999999999E-2</v>
      </c>
      <c r="AW386" s="1">
        <v>1.1639999999999999E-2</v>
      </c>
      <c r="AX386" s="1">
        <v>1.078E-2</v>
      </c>
      <c r="AY386" s="1">
        <v>1.9400000000000001E-2</v>
      </c>
      <c r="AZ386">
        <v>0.94001999999999997</v>
      </c>
      <c r="BA386">
        <v>0</v>
      </c>
      <c r="BB386">
        <v>1074806.3257299999</v>
      </c>
      <c r="BC386">
        <v>11005.29902</v>
      </c>
      <c r="BD386" s="1">
        <v>8469.1588800000009</v>
      </c>
      <c r="BE386">
        <v>21052.583409999999</v>
      </c>
      <c r="BF386">
        <v>89269.866819999996</v>
      </c>
      <c r="BG386">
        <v>755859.76240000001</v>
      </c>
    </row>
    <row r="387" spans="1:59" x14ac:dyDescent="0.65">
      <c r="A387">
        <v>2982640.6076000002</v>
      </c>
      <c r="B387" s="1">
        <v>1606488.1185399999</v>
      </c>
      <c r="C387">
        <v>2494977.2855500001</v>
      </c>
      <c r="D387">
        <v>2423531.1462900001</v>
      </c>
      <c r="E387">
        <v>5403600.0873800004</v>
      </c>
      <c r="F387">
        <v>5462457.9950599996</v>
      </c>
      <c r="G387">
        <v>0</v>
      </c>
      <c r="H387">
        <v>0</v>
      </c>
      <c r="I387" s="1">
        <v>0</v>
      </c>
      <c r="J387">
        <v>368326.04269999999</v>
      </c>
      <c r="K387">
        <v>633946.47771000001</v>
      </c>
      <c r="L387">
        <v>6811.2448299999996</v>
      </c>
      <c r="M387">
        <v>1868.1813299999999</v>
      </c>
      <c r="N387">
        <v>809.71556999999996</v>
      </c>
      <c r="O387">
        <v>6839.5900099999999</v>
      </c>
      <c r="P387">
        <v>691332.24167999998</v>
      </c>
      <c r="Q387">
        <v>15258.223669999999</v>
      </c>
      <c r="R387">
        <v>976132.36588000006</v>
      </c>
      <c r="S387" s="1">
        <v>230655.08145</v>
      </c>
      <c r="T387">
        <v>34716.536260000001</v>
      </c>
      <c r="U387">
        <v>12368.54731</v>
      </c>
      <c r="V387" s="1">
        <v>0</v>
      </c>
      <c r="W387">
        <v>3.6310000000000002E-2</v>
      </c>
      <c r="X387">
        <v>2.3290000000000002E-2</v>
      </c>
      <c r="Y387">
        <v>2.1569999999999999E-2</v>
      </c>
      <c r="Z387">
        <v>3.8800000000000001E-2</v>
      </c>
      <c r="AA387">
        <v>1.8800399999999999</v>
      </c>
      <c r="AB387">
        <v>0</v>
      </c>
      <c r="AC387">
        <v>0</v>
      </c>
      <c r="AD387">
        <v>0</v>
      </c>
      <c r="AE387">
        <v>0</v>
      </c>
      <c r="AF387" s="1">
        <v>0</v>
      </c>
      <c r="AG387" s="1">
        <v>0</v>
      </c>
      <c r="AH387" s="1">
        <v>0</v>
      </c>
      <c r="AI387">
        <v>0</v>
      </c>
      <c r="AJ387" s="1">
        <v>191402.4094</v>
      </c>
      <c r="AK387" s="1">
        <v>122759.02845</v>
      </c>
      <c r="AL387" s="1">
        <v>113674.42071000001</v>
      </c>
      <c r="AM387">
        <v>204514.22175999999</v>
      </c>
      <c r="AN387" s="1">
        <v>9910112.6960499994</v>
      </c>
      <c r="AO387" s="1">
        <v>41242.441980000003</v>
      </c>
      <c r="AP387" s="1">
        <v>2314.44533</v>
      </c>
      <c r="AQ387">
        <v>3608.3825900000002</v>
      </c>
      <c r="AR387" s="1">
        <v>3532.7240900000002</v>
      </c>
      <c r="AS387" s="1">
        <v>7916.4190799999997</v>
      </c>
      <c r="AT387">
        <v>8854.0867400000006</v>
      </c>
      <c r="AU387" s="1">
        <v>0</v>
      </c>
      <c r="AV387">
        <v>1.8159999999999999E-2</v>
      </c>
      <c r="AW387" s="1">
        <v>1.1639999999999999E-2</v>
      </c>
      <c r="AX387" s="1">
        <v>1.078E-2</v>
      </c>
      <c r="AY387" s="1">
        <v>1.9400000000000001E-2</v>
      </c>
      <c r="AZ387">
        <v>0.94001999999999997</v>
      </c>
      <c r="BA387">
        <v>0</v>
      </c>
      <c r="BB387">
        <v>1074806.3257299999</v>
      </c>
      <c r="BC387">
        <v>12026.85808</v>
      </c>
      <c r="BD387" s="1">
        <v>9192.5917200000004</v>
      </c>
      <c r="BE387">
        <v>16727.56753</v>
      </c>
      <c r="BF387">
        <v>44699.312109999999</v>
      </c>
      <c r="BG387">
        <v>803010.34109999996</v>
      </c>
    </row>
    <row r="388" spans="1:59" x14ac:dyDescent="0.65">
      <c r="A388">
        <v>3006730.42631</v>
      </c>
      <c r="B388" s="1">
        <v>1600789.4487699999</v>
      </c>
      <c r="C388">
        <v>2505273.1589000002</v>
      </c>
      <c r="D388">
        <v>2350716.7228999999</v>
      </c>
      <c r="E388">
        <v>5445017.9706499996</v>
      </c>
      <c r="F388">
        <v>5465167.5128899999</v>
      </c>
      <c r="G388">
        <v>0</v>
      </c>
      <c r="H388">
        <v>0</v>
      </c>
      <c r="I388" s="1">
        <v>0</v>
      </c>
      <c r="J388">
        <v>368326.04269999999</v>
      </c>
      <c r="K388">
        <v>628249.57906000002</v>
      </c>
      <c r="L388">
        <v>12655.30611</v>
      </c>
      <c r="M388">
        <v>1953.98326</v>
      </c>
      <c r="N388">
        <v>801.30427999999995</v>
      </c>
      <c r="O388">
        <v>6615.0367399999996</v>
      </c>
      <c r="P388">
        <v>691332.24167999998</v>
      </c>
      <c r="Q388">
        <v>26838.003840000001</v>
      </c>
      <c r="R388">
        <v>949587.64026000001</v>
      </c>
      <c r="S388" s="1">
        <v>234315.51233999999</v>
      </c>
      <c r="T388">
        <v>47499.519460000003</v>
      </c>
      <c r="U388">
        <v>10890.078680000001</v>
      </c>
      <c r="V388" s="1">
        <v>0</v>
      </c>
      <c r="W388">
        <v>3.6310000000000002E-2</v>
      </c>
      <c r="X388">
        <v>2.3290000000000002E-2</v>
      </c>
      <c r="Y388">
        <v>2.1569999999999999E-2</v>
      </c>
      <c r="Z388">
        <v>3.8800000000000001E-2</v>
      </c>
      <c r="AA388">
        <v>1.8800399999999999</v>
      </c>
      <c r="AB388">
        <v>0</v>
      </c>
      <c r="AC388">
        <v>0</v>
      </c>
      <c r="AD388">
        <v>0</v>
      </c>
      <c r="AE388">
        <v>0</v>
      </c>
      <c r="AF388" s="1">
        <v>0</v>
      </c>
      <c r="AG388" s="1">
        <v>0</v>
      </c>
      <c r="AH388" s="1">
        <v>0</v>
      </c>
      <c r="AI388">
        <v>0</v>
      </c>
      <c r="AJ388" s="1">
        <v>191402.4094</v>
      </c>
      <c r="AK388" s="1">
        <v>122759.02845</v>
      </c>
      <c r="AL388" s="1">
        <v>113674.42071000001</v>
      </c>
      <c r="AM388">
        <v>204514.22175999999</v>
      </c>
      <c r="AN388" s="1">
        <v>9910112.6960499994</v>
      </c>
      <c r="AO388" s="1">
        <v>41328.378859999997</v>
      </c>
      <c r="AP388" s="1">
        <v>2306.1711100000002</v>
      </c>
      <c r="AQ388">
        <v>3624.22217</v>
      </c>
      <c r="AR388" s="1">
        <v>3423.8274099999999</v>
      </c>
      <c r="AS388" s="1">
        <v>7980.9391500000002</v>
      </c>
      <c r="AT388">
        <v>8890.8979899999995</v>
      </c>
      <c r="AU388" s="1">
        <v>0</v>
      </c>
      <c r="AV388">
        <v>1.8159999999999999E-2</v>
      </c>
      <c r="AW388" s="1">
        <v>1.1639999999999999E-2</v>
      </c>
      <c r="AX388" s="1">
        <v>1.078E-2</v>
      </c>
      <c r="AY388" s="1">
        <v>1.9400000000000001E-2</v>
      </c>
      <c r="AZ388">
        <v>0.94001999999999997</v>
      </c>
      <c r="BA388">
        <v>0</v>
      </c>
      <c r="BB388">
        <v>1074806.3257299999</v>
      </c>
      <c r="BC388">
        <v>16262.259040000001</v>
      </c>
      <c r="BD388" s="1">
        <v>10776.71184</v>
      </c>
      <c r="BE388">
        <v>16855.830379999999</v>
      </c>
      <c r="BF388">
        <v>47963.007089999999</v>
      </c>
      <c r="BG388">
        <v>793798.86216999998</v>
      </c>
    </row>
    <row r="389" spans="1:59" x14ac:dyDescent="0.65">
      <c r="A389">
        <v>3006730.42631</v>
      </c>
      <c r="B389" s="1">
        <v>1691554.25058</v>
      </c>
      <c r="C389">
        <v>2567647.4939100002</v>
      </c>
      <c r="D389">
        <v>2157897.4058300001</v>
      </c>
      <c r="E389">
        <v>5375688.9387600003</v>
      </c>
      <c r="F389">
        <v>5574176.7250300003</v>
      </c>
      <c r="G389">
        <v>0</v>
      </c>
      <c r="H389">
        <v>0</v>
      </c>
      <c r="I389" s="1">
        <v>0</v>
      </c>
      <c r="J389">
        <v>368326.04269999999</v>
      </c>
      <c r="K389">
        <v>546860.76202000002</v>
      </c>
      <c r="L389">
        <v>59358.297830000003</v>
      </c>
      <c r="M389">
        <v>28643.773229999999</v>
      </c>
      <c r="N389">
        <v>8228.7398200000007</v>
      </c>
      <c r="O389">
        <v>7183.6365500000002</v>
      </c>
      <c r="P389">
        <v>691332.24167999998</v>
      </c>
      <c r="Q389">
        <v>118923.33732000001</v>
      </c>
      <c r="R389">
        <v>697376.18617</v>
      </c>
      <c r="S389" s="1">
        <v>312056.45766000001</v>
      </c>
      <c r="T389">
        <v>120858.20643999999</v>
      </c>
      <c r="U389">
        <v>19916.56698</v>
      </c>
      <c r="V389" s="1">
        <v>0</v>
      </c>
      <c r="W389">
        <v>3.6310000000000002E-2</v>
      </c>
      <c r="X389">
        <v>2.3290000000000002E-2</v>
      </c>
      <c r="Y389">
        <v>2.1569999999999999E-2</v>
      </c>
      <c r="Z389">
        <v>3.8800000000000001E-2</v>
      </c>
      <c r="AA389">
        <v>1.8800399999999999</v>
      </c>
      <c r="AB389">
        <v>0</v>
      </c>
      <c r="AC389">
        <v>0</v>
      </c>
      <c r="AD389">
        <v>0</v>
      </c>
      <c r="AE389">
        <v>0</v>
      </c>
      <c r="AF389" s="1">
        <v>0</v>
      </c>
      <c r="AG389" s="1">
        <v>0</v>
      </c>
      <c r="AH389" s="1">
        <v>0</v>
      </c>
      <c r="AI389">
        <v>0</v>
      </c>
      <c r="AJ389" s="1">
        <v>191402.4094</v>
      </c>
      <c r="AK389" s="1">
        <v>122759.02845</v>
      </c>
      <c r="AL389" s="1">
        <v>113674.42071000001</v>
      </c>
      <c r="AM389">
        <v>204514.22175999999</v>
      </c>
      <c r="AN389" s="1">
        <v>9910112.6960499994</v>
      </c>
      <c r="AO389" s="1">
        <v>41383.541550000002</v>
      </c>
      <c r="AP389" s="1">
        <v>2438.5191399999999</v>
      </c>
      <c r="AQ389">
        <v>3716.6551399999998</v>
      </c>
      <c r="AR389" s="1">
        <v>3140.6450199999999</v>
      </c>
      <c r="AS389" s="1">
        <v>7877.9305100000001</v>
      </c>
      <c r="AT389">
        <v>9052.3080200000004</v>
      </c>
      <c r="AU389" s="1">
        <v>0</v>
      </c>
      <c r="AV389">
        <v>1.8159999999999999E-2</v>
      </c>
      <c r="AW389" s="1">
        <v>1.1639999999999999E-2</v>
      </c>
      <c r="AX389" s="1">
        <v>1.078E-2</v>
      </c>
      <c r="AY389" s="1">
        <v>1.9400000000000001E-2</v>
      </c>
      <c r="AZ389">
        <v>0.94001999999999997</v>
      </c>
      <c r="BA389">
        <v>0</v>
      </c>
      <c r="BB389">
        <v>1074806.3257299999</v>
      </c>
      <c r="BC389">
        <v>16132.530479999999</v>
      </c>
      <c r="BD389" s="1">
        <v>10590.66387</v>
      </c>
      <c r="BE389">
        <v>15280.59094</v>
      </c>
      <c r="BF389">
        <v>63733.848720000002</v>
      </c>
      <c r="BG389">
        <v>779919.03651999997</v>
      </c>
    </row>
    <row r="390" spans="1:59" x14ac:dyDescent="0.65">
      <c r="A390">
        <v>3006730.42631</v>
      </c>
      <c r="B390" s="1">
        <v>1594632.4800499999</v>
      </c>
      <c r="C390">
        <v>2590975.43463</v>
      </c>
      <c r="D390">
        <v>2451057.76235</v>
      </c>
      <c r="E390">
        <v>5081262.0405099997</v>
      </c>
      <c r="F390">
        <v>5649037.0965900002</v>
      </c>
      <c r="G390">
        <v>0</v>
      </c>
      <c r="H390">
        <v>0</v>
      </c>
      <c r="I390" s="1">
        <v>0</v>
      </c>
      <c r="J390">
        <v>368326.04269999999</v>
      </c>
      <c r="K390">
        <v>633968.36302000005</v>
      </c>
      <c r="L390">
        <v>7735.6590399999995</v>
      </c>
      <c r="M390">
        <v>295.2989</v>
      </c>
      <c r="N390">
        <v>1447.49857</v>
      </c>
      <c r="O390">
        <v>6828.38994</v>
      </c>
      <c r="P390">
        <v>691332.24167999998</v>
      </c>
      <c r="Q390">
        <v>16994.269370000002</v>
      </c>
      <c r="R390">
        <v>928466.99898000003</v>
      </c>
      <c r="S390" s="1">
        <v>57204.584730000002</v>
      </c>
      <c r="T390">
        <v>216188.65872000001</v>
      </c>
      <c r="U390">
        <v>50276.24278</v>
      </c>
      <c r="V390" s="1">
        <v>0</v>
      </c>
      <c r="W390">
        <v>3.6310000000000002E-2</v>
      </c>
      <c r="X390">
        <v>2.3290000000000002E-2</v>
      </c>
      <c r="Y390">
        <v>2.1569999999999999E-2</v>
      </c>
      <c r="Z390">
        <v>3.8800000000000001E-2</v>
      </c>
      <c r="AA390">
        <v>1.8800399999999999</v>
      </c>
      <c r="AB390">
        <v>0</v>
      </c>
      <c r="AC390">
        <v>0</v>
      </c>
      <c r="AD390">
        <v>0</v>
      </c>
      <c r="AE390">
        <v>0</v>
      </c>
      <c r="AF390" s="1">
        <v>0</v>
      </c>
      <c r="AG390" s="1">
        <v>0</v>
      </c>
      <c r="AH390" s="1">
        <v>0</v>
      </c>
      <c r="AI390">
        <v>0</v>
      </c>
      <c r="AJ390" s="1">
        <v>191402.4094</v>
      </c>
      <c r="AK390" s="1">
        <v>122759.02845</v>
      </c>
      <c r="AL390" s="1">
        <v>113674.42071000001</v>
      </c>
      <c r="AM390">
        <v>204514.22175999999</v>
      </c>
      <c r="AN390" s="1">
        <v>9910112.6960499994</v>
      </c>
      <c r="AO390" s="1">
        <v>41446.539470000003</v>
      </c>
      <c r="AP390" s="1">
        <v>2298.5284799999999</v>
      </c>
      <c r="AQ390">
        <v>3759.9966199999999</v>
      </c>
      <c r="AR390" s="1">
        <v>3574.8132900000001</v>
      </c>
      <c r="AS390" s="1">
        <v>7444.0344500000001</v>
      </c>
      <c r="AT390">
        <v>9148.6849999999995</v>
      </c>
      <c r="AU390" s="1">
        <v>0</v>
      </c>
      <c r="AV390">
        <v>1.8159999999999999E-2</v>
      </c>
      <c r="AW390" s="1">
        <v>1.1639999999999999E-2</v>
      </c>
      <c r="AX390" s="1">
        <v>1.078E-2</v>
      </c>
      <c r="AY390" s="1">
        <v>1.9400000000000001E-2</v>
      </c>
      <c r="AZ390">
        <v>0.94001999999999997</v>
      </c>
      <c r="BA390">
        <v>0</v>
      </c>
      <c r="BB390">
        <v>1074806.3257299999</v>
      </c>
      <c r="BC390">
        <v>16277.812169999999</v>
      </c>
      <c r="BD390" s="1">
        <v>16382.088519999999</v>
      </c>
      <c r="BE390">
        <v>22287.87141</v>
      </c>
      <c r="BF390">
        <v>56342.555</v>
      </c>
      <c r="BG390">
        <v>774366.34343000001</v>
      </c>
    </row>
    <row r="391" spans="1:59" x14ac:dyDescent="0.65">
      <c r="A391">
        <v>3016767.8507699999</v>
      </c>
      <c r="B391" s="1">
        <v>1586043.48459</v>
      </c>
      <c r="C391">
        <v>2645676.9824799998</v>
      </c>
      <c r="D391">
        <v>2380369.4803800001</v>
      </c>
      <c r="E391">
        <v>5105024.7618199997</v>
      </c>
      <c r="F391">
        <v>5639812.6803700002</v>
      </c>
      <c r="G391">
        <v>0</v>
      </c>
      <c r="H391">
        <v>0</v>
      </c>
      <c r="I391" s="1">
        <v>0</v>
      </c>
      <c r="J391">
        <v>368326.04269999999</v>
      </c>
      <c r="K391">
        <v>629780.74387000001</v>
      </c>
      <c r="L391">
        <v>11828.64359</v>
      </c>
      <c r="M391">
        <v>764.78399000000002</v>
      </c>
      <c r="N391">
        <v>1595.60159</v>
      </c>
      <c r="O391">
        <v>6305.4364100000003</v>
      </c>
      <c r="P391">
        <v>691332.24167999998</v>
      </c>
      <c r="Q391">
        <v>25044.420730000002</v>
      </c>
      <c r="R391">
        <v>930154.91992000001</v>
      </c>
      <c r="S391" s="1">
        <v>83005.383369999996</v>
      </c>
      <c r="T391">
        <v>183322.78211</v>
      </c>
      <c r="U391">
        <v>47603.248440000003</v>
      </c>
      <c r="V391" s="1">
        <v>0</v>
      </c>
      <c r="W391">
        <v>3.6310000000000002E-2</v>
      </c>
      <c r="X391">
        <v>2.3290000000000002E-2</v>
      </c>
      <c r="Y391">
        <v>2.1569999999999999E-2</v>
      </c>
      <c r="Z391">
        <v>3.8800000000000001E-2</v>
      </c>
      <c r="AA391">
        <v>1.8800399999999999</v>
      </c>
      <c r="AB391">
        <v>0</v>
      </c>
      <c r="AC391">
        <v>0</v>
      </c>
      <c r="AD391">
        <v>0</v>
      </c>
      <c r="AE391">
        <v>0</v>
      </c>
      <c r="AF391" s="1">
        <v>0</v>
      </c>
      <c r="AG391" s="1">
        <v>0</v>
      </c>
      <c r="AH391" s="1">
        <v>0</v>
      </c>
      <c r="AI391">
        <v>0</v>
      </c>
      <c r="AJ391" s="1">
        <v>191402.4094</v>
      </c>
      <c r="AK391" s="1">
        <v>122759.02845</v>
      </c>
      <c r="AL391" s="1">
        <v>113674.42071000001</v>
      </c>
      <c r="AM391">
        <v>204514.22175999999</v>
      </c>
      <c r="AN391" s="1">
        <v>9910112.6960499994</v>
      </c>
      <c r="AO391" s="1">
        <v>41544.922769999997</v>
      </c>
      <c r="AP391" s="1">
        <v>2286.6051299999999</v>
      </c>
      <c r="AQ391">
        <v>3841.7761</v>
      </c>
      <c r="AR391" s="1">
        <v>3466.7195400000001</v>
      </c>
      <c r="AS391" s="1">
        <v>7478.0074699999996</v>
      </c>
      <c r="AT391">
        <v>9152.9495999999999</v>
      </c>
      <c r="AU391" s="1">
        <v>0</v>
      </c>
      <c r="AV391">
        <v>1.8159999999999999E-2</v>
      </c>
      <c r="AW391" s="1">
        <v>1.1639999999999999E-2</v>
      </c>
      <c r="AX391" s="1">
        <v>1.078E-2</v>
      </c>
      <c r="AY391" s="1">
        <v>1.9400000000000001E-2</v>
      </c>
      <c r="AZ391">
        <v>0.94001999999999997</v>
      </c>
      <c r="BA391">
        <v>0</v>
      </c>
      <c r="BB391">
        <v>1074806.3257299999</v>
      </c>
      <c r="BC391">
        <v>16381.60189</v>
      </c>
      <c r="BD391" s="1">
        <v>16088.1769</v>
      </c>
      <c r="BE391">
        <v>17633.86407</v>
      </c>
      <c r="BF391">
        <v>56755.784740000003</v>
      </c>
      <c r="BG391">
        <v>778797.24292999995</v>
      </c>
    </row>
    <row r="392" spans="1:59" x14ac:dyDescent="0.65">
      <c r="A392">
        <v>3032915.3534599999</v>
      </c>
      <c r="B392" s="1">
        <v>1550060.3612800001</v>
      </c>
      <c r="C392">
        <v>2810347.7836199999</v>
      </c>
      <c r="D392">
        <v>2298787.5770700001</v>
      </c>
      <c r="E392">
        <v>5167634.3240200002</v>
      </c>
      <c r="F392">
        <v>5513949.8409799999</v>
      </c>
      <c r="G392">
        <v>0</v>
      </c>
      <c r="H392">
        <v>0</v>
      </c>
      <c r="I392" s="1">
        <v>0</v>
      </c>
      <c r="J392">
        <v>368326.04269999999</v>
      </c>
      <c r="K392">
        <v>624807.46123999998</v>
      </c>
      <c r="L392">
        <v>16814.058440000001</v>
      </c>
      <c r="M392">
        <v>360.06518</v>
      </c>
      <c r="N392">
        <v>1159.67705</v>
      </c>
      <c r="O392">
        <v>7133.9475499999999</v>
      </c>
      <c r="P392">
        <v>691332.24167999998</v>
      </c>
      <c r="Q392">
        <v>34853.29146</v>
      </c>
      <c r="R392">
        <v>1064160.3481000001</v>
      </c>
      <c r="S392" s="1">
        <v>67521.056209999995</v>
      </c>
      <c r="T392">
        <v>83358.915259999994</v>
      </c>
      <c r="U392">
        <v>19237.143550000001</v>
      </c>
      <c r="V392" s="1">
        <v>0</v>
      </c>
      <c r="W392">
        <v>3.6310000000000002E-2</v>
      </c>
      <c r="X392">
        <v>2.3290000000000002E-2</v>
      </c>
      <c r="Y392">
        <v>2.1569999999999999E-2</v>
      </c>
      <c r="Z392">
        <v>3.8800000000000001E-2</v>
      </c>
      <c r="AA392">
        <v>1.8800399999999999</v>
      </c>
      <c r="AB392">
        <v>0</v>
      </c>
      <c r="AC392">
        <v>0</v>
      </c>
      <c r="AD392">
        <v>0</v>
      </c>
      <c r="AE392">
        <v>0</v>
      </c>
      <c r="AF392" s="1">
        <v>0</v>
      </c>
      <c r="AG392" s="1">
        <v>0</v>
      </c>
      <c r="AH392" s="1">
        <v>0</v>
      </c>
      <c r="AI392">
        <v>0</v>
      </c>
      <c r="AJ392" s="1">
        <v>191402.4094</v>
      </c>
      <c r="AK392" s="1">
        <v>122759.02845</v>
      </c>
      <c r="AL392" s="1">
        <v>113674.42071000001</v>
      </c>
      <c r="AM392">
        <v>204514.22175999999</v>
      </c>
      <c r="AN392" s="1">
        <v>9910112.6960499994</v>
      </c>
      <c r="AO392" s="1">
        <v>41568.021159999997</v>
      </c>
      <c r="AP392" s="1">
        <v>2234.8998499999998</v>
      </c>
      <c r="AQ392">
        <v>4083.7611000000002</v>
      </c>
      <c r="AR392" s="1">
        <v>3350.8258700000001</v>
      </c>
      <c r="AS392" s="1">
        <v>7559.8915699999998</v>
      </c>
      <c r="AT392">
        <v>8996.6794399999999</v>
      </c>
      <c r="AU392" s="1">
        <v>0</v>
      </c>
      <c r="AV392">
        <v>1.8159999999999999E-2</v>
      </c>
      <c r="AW392" s="1">
        <v>1.1639999999999999E-2</v>
      </c>
      <c r="AX392" s="1">
        <v>1.078E-2</v>
      </c>
      <c r="AY392" s="1">
        <v>1.9400000000000001E-2</v>
      </c>
      <c r="AZ392">
        <v>0.94001999999999997</v>
      </c>
      <c r="BA392">
        <v>0</v>
      </c>
      <c r="BB392">
        <v>1074806.3257299999</v>
      </c>
      <c r="BC392">
        <v>16438.693869999999</v>
      </c>
      <c r="BD392" s="1">
        <v>11528.18485</v>
      </c>
      <c r="BE392">
        <v>25953.087029999999</v>
      </c>
      <c r="BF392">
        <v>74518.458459999994</v>
      </c>
      <c r="BG392">
        <v>757218.24632000003</v>
      </c>
    </row>
    <row r="393" spans="1:59" x14ac:dyDescent="0.65">
      <c r="A393">
        <v>3069247.2345199999</v>
      </c>
      <c r="B393" s="1">
        <v>1506528.9047000001</v>
      </c>
      <c r="C393">
        <v>2899092.4295000001</v>
      </c>
      <c r="D393">
        <v>2726872.7500300002</v>
      </c>
      <c r="E393">
        <v>5905093.5513399998</v>
      </c>
      <c r="F393">
        <v>4266860.3703399999</v>
      </c>
      <c r="G393">
        <v>0</v>
      </c>
      <c r="H393">
        <v>0</v>
      </c>
      <c r="I393" s="1">
        <v>0</v>
      </c>
      <c r="J393">
        <v>368326.04269999999</v>
      </c>
      <c r="K393">
        <v>632028.54763000004</v>
      </c>
      <c r="L393">
        <v>13101.73846</v>
      </c>
      <c r="M393">
        <v>188.28175999999999</v>
      </c>
      <c r="N393">
        <v>465.36423000000002</v>
      </c>
      <c r="O393">
        <v>4491.2773699999998</v>
      </c>
      <c r="P393">
        <v>691332.24167999998</v>
      </c>
      <c r="Q393">
        <v>27554.195100000001</v>
      </c>
      <c r="R393">
        <v>1169191.80006</v>
      </c>
      <c r="S393" s="1">
        <v>54382.669759999997</v>
      </c>
      <c r="T393">
        <v>10131.35721</v>
      </c>
      <c r="U393">
        <v>7870.7324500000004</v>
      </c>
      <c r="V393" s="1">
        <v>0</v>
      </c>
      <c r="W393" s="1">
        <v>7.9000000000000001E-4</v>
      </c>
      <c r="X393">
        <v>1.2600000000000001E-3</v>
      </c>
      <c r="Y393">
        <v>0.41444999999999999</v>
      </c>
      <c r="Z393">
        <v>1.1131899999999999</v>
      </c>
      <c r="AA393">
        <v>0.47032000000000002</v>
      </c>
      <c r="AB393">
        <v>0</v>
      </c>
      <c r="AC393">
        <v>0</v>
      </c>
      <c r="AD393">
        <v>0</v>
      </c>
      <c r="AE393">
        <v>0</v>
      </c>
      <c r="AF393" s="1">
        <v>0</v>
      </c>
      <c r="AG393" s="1">
        <v>0</v>
      </c>
      <c r="AH393" s="1">
        <v>0</v>
      </c>
      <c r="AI393">
        <v>0</v>
      </c>
      <c r="AJ393" s="1">
        <v>4185.9151400000001</v>
      </c>
      <c r="AK393" s="1">
        <v>6624.7900200000004</v>
      </c>
      <c r="AL393" s="1">
        <v>2184643.54366</v>
      </c>
      <c r="AM393">
        <v>5867859.18824</v>
      </c>
      <c r="AN393" s="1">
        <v>2479149.33929</v>
      </c>
      <c r="AO393" s="1">
        <v>41637.316339999998</v>
      </c>
      <c r="AP393" s="1">
        <v>2172.2356199999999</v>
      </c>
      <c r="AQ393">
        <v>4216.38105</v>
      </c>
      <c r="AR393" s="1">
        <v>3975.5502200000001</v>
      </c>
      <c r="AS393" s="1">
        <v>8622.1555900000003</v>
      </c>
      <c r="AT393">
        <v>7239.7353599999997</v>
      </c>
      <c r="AU393" s="1">
        <v>0</v>
      </c>
      <c r="AV393" s="1">
        <v>4.0000000000000002E-4</v>
      </c>
      <c r="AW393" s="1">
        <v>6.3000000000000003E-4</v>
      </c>
      <c r="AX393" s="1">
        <v>0.20721999999999999</v>
      </c>
      <c r="AY393" s="1">
        <v>0.55659000000000003</v>
      </c>
      <c r="AZ393">
        <v>0.23516000000000001</v>
      </c>
      <c r="BA393">
        <v>0</v>
      </c>
      <c r="BB393">
        <v>1074806.3257299999</v>
      </c>
      <c r="BC393">
        <v>7312.8131700000004</v>
      </c>
      <c r="BD393" s="1">
        <v>3702.0338499999998</v>
      </c>
      <c r="BE393">
        <v>142849.25150000001</v>
      </c>
      <c r="BF393">
        <v>394447.78889999999</v>
      </c>
      <c r="BG393">
        <v>337344.78311999998</v>
      </c>
    </row>
    <row r="394" spans="1:59" x14ac:dyDescent="0.65">
      <c r="A394">
        <v>3069247.2345199999</v>
      </c>
      <c r="B394" s="1">
        <v>1538266.5004700001</v>
      </c>
      <c r="C394">
        <v>2857237.8420099998</v>
      </c>
      <c r="D394">
        <v>2831595.3600900001</v>
      </c>
      <c r="E394">
        <v>5670179.9281900004</v>
      </c>
      <c r="F394">
        <v>4407168.3751600003</v>
      </c>
      <c r="G394">
        <v>0</v>
      </c>
      <c r="H394">
        <v>0</v>
      </c>
      <c r="I394" s="1">
        <v>0</v>
      </c>
      <c r="J394">
        <v>368326.04269999999</v>
      </c>
      <c r="K394">
        <v>629172.64521999995</v>
      </c>
      <c r="L394">
        <v>15958.554840000001</v>
      </c>
      <c r="M394">
        <v>366.91521999999998</v>
      </c>
      <c r="N394">
        <v>76.224590000000006</v>
      </c>
      <c r="O394">
        <v>4700.8696</v>
      </c>
      <c r="P394">
        <v>691332.24167999998</v>
      </c>
      <c r="Q394">
        <v>33172.681960000002</v>
      </c>
      <c r="R394">
        <v>1112583.4349700001</v>
      </c>
      <c r="S394" s="1">
        <v>100603.18424</v>
      </c>
      <c r="T394">
        <v>14242.669529999999</v>
      </c>
      <c r="U394">
        <v>8528.7838800000009</v>
      </c>
      <c r="V394" s="1">
        <v>0</v>
      </c>
      <c r="W394">
        <v>1.8E-3</v>
      </c>
      <c r="X394">
        <v>2.8500000000000001E-3</v>
      </c>
      <c r="Y394">
        <v>0.92413000000000001</v>
      </c>
      <c r="Z394">
        <v>2.8800000000000002E-3</v>
      </c>
      <c r="AA394">
        <v>1.06833</v>
      </c>
      <c r="AB394">
        <v>0</v>
      </c>
      <c r="AC394">
        <v>0</v>
      </c>
      <c r="AD394">
        <v>0</v>
      </c>
      <c r="AE394">
        <v>0</v>
      </c>
      <c r="AF394" s="1">
        <v>0</v>
      </c>
      <c r="AG394" s="1">
        <v>0</v>
      </c>
      <c r="AH394" s="1">
        <v>0</v>
      </c>
      <c r="AI394">
        <v>0</v>
      </c>
      <c r="AJ394" s="1">
        <v>9508.3753199999992</v>
      </c>
      <c r="AK394" s="1">
        <v>15048.31984</v>
      </c>
      <c r="AL394" s="1">
        <v>4871301.2148700003</v>
      </c>
      <c r="AM394">
        <v>15176.234759999999</v>
      </c>
      <c r="AN394" s="1">
        <v>5631428.6315799998</v>
      </c>
      <c r="AO394" s="1">
        <v>41663.290789999999</v>
      </c>
      <c r="AP394" s="1">
        <v>2219.32827</v>
      </c>
      <c r="AQ394">
        <v>4154.4528499999997</v>
      </c>
      <c r="AR394" s="1">
        <v>4128.6877899999999</v>
      </c>
      <c r="AS394" s="1">
        <v>8279.4195400000008</v>
      </c>
      <c r="AT394">
        <v>7444.16939</v>
      </c>
      <c r="AU394" s="1">
        <v>0</v>
      </c>
      <c r="AV394" s="1">
        <v>8.9999999999999998E-4</v>
      </c>
      <c r="AW394" s="1">
        <v>1.4300000000000001E-3</v>
      </c>
      <c r="AX394" s="1">
        <v>0.46206000000000003</v>
      </c>
      <c r="AY394" s="1">
        <v>1.4400000000000001E-3</v>
      </c>
      <c r="AZ394">
        <v>0.53417000000000003</v>
      </c>
      <c r="BA394">
        <v>0</v>
      </c>
      <c r="BB394">
        <v>1074806.3257299999</v>
      </c>
      <c r="BC394">
        <v>7659.6289699999998</v>
      </c>
      <c r="BD394" s="1">
        <v>4250.9178599999996</v>
      </c>
      <c r="BE394">
        <v>317914.03625</v>
      </c>
      <c r="BF394">
        <v>13082.238530000001</v>
      </c>
      <c r="BG394">
        <v>542749.84892999998</v>
      </c>
    </row>
    <row r="395" spans="1:59" x14ac:dyDescent="0.65">
      <c r="A395">
        <v>3069247.2345199999</v>
      </c>
      <c r="B395" s="1">
        <v>1531382.5995</v>
      </c>
      <c r="C395">
        <v>2828736.9313300001</v>
      </c>
      <c r="D395">
        <v>2841768.19948</v>
      </c>
      <c r="E395">
        <v>5670762.3377999999</v>
      </c>
      <c r="F395">
        <v>4431797.9377899999</v>
      </c>
      <c r="G395">
        <v>0</v>
      </c>
      <c r="H395">
        <v>0</v>
      </c>
      <c r="I395" s="1">
        <v>0</v>
      </c>
      <c r="J395">
        <v>368326.04269999999</v>
      </c>
      <c r="K395">
        <v>626751.99375000002</v>
      </c>
      <c r="L395">
        <v>17465.166659999999</v>
      </c>
      <c r="M395">
        <v>1265.67977</v>
      </c>
      <c r="N395">
        <v>86.025130000000004</v>
      </c>
      <c r="O395">
        <v>4706.3441499999999</v>
      </c>
      <c r="P395">
        <v>691332.24167999998</v>
      </c>
      <c r="Q395">
        <v>36137.391439999999</v>
      </c>
      <c r="R395">
        <v>1119073.94419</v>
      </c>
      <c r="S395" s="1">
        <v>91376.840859999997</v>
      </c>
      <c r="T395">
        <v>13971.358270000001</v>
      </c>
      <c r="U395">
        <v>8571.2198100000005</v>
      </c>
      <c r="V395" s="1">
        <v>0</v>
      </c>
      <c r="W395">
        <v>1.83E-3</v>
      </c>
      <c r="X395">
        <v>2.8999999999999998E-3</v>
      </c>
      <c r="Y395">
        <v>0.90839999999999999</v>
      </c>
      <c r="Z395">
        <v>2.9199999999999999E-3</v>
      </c>
      <c r="AA395">
        <v>1.08395</v>
      </c>
      <c r="AB395">
        <v>0</v>
      </c>
      <c r="AC395">
        <v>0</v>
      </c>
      <c r="AD395">
        <v>0</v>
      </c>
      <c r="AE395">
        <v>0</v>
      </c>
      <c r="AF395" s="1">
        <v>0</v>
      </c>
      <c r="AG395" s="1">
        <v>0</v>
      </c>
      <c r="AH395" s="1">
        <v>0</v>
      </c>
      <c r="AI395">
        <v>0</v>
      </c>
      <c r="AJ395" s="1">
        <v>9647.3981500000009</v>
      </c>
      <c r="AK395" s="1">
        <v>15268.342710000001</v>
      </c>
      <c r="AL395" s="1">
        <v>4788382.63748</v>
      </c>
      <c r="AM395">
        <v>15398.12789</v>
      </c>
      <c r="AN395" s="1">
        <v>5713766.2701300001</v>
      </c>
      <c r="AO395" s="1">
        <v>41717.719230000002</v>
      </c>
      <c r="AP395" s="1">
        <v>2209.7423800000001</v>
      </c>
      <c r="AQ395">
        <v>4113.0967799999999</v>
      </c>
      <c r="AR395" s="1">
        <v>4140.9913100000003</v>
      </c>
      <c r="AS395" s="1">
        <v>8282.2080399999995</v>
      </c>
      <c r="AT395">
        <v>7480.0193300000001</v>
      </c>
      <c r="AU395" s="1">
        <v>0</v>
      </c>
      <c r="AV395" s="1">
        <v>9.2000000000000003E-4</v>
      </c>
      <c r="AW395" s="1">
        <v>1.4499999999999999E-3</v>
      </c>
      <c r="AX395" s="1">
        <v>0.45419999999999999</v>
      </c>
      <c r="AY395" s="1">
        <v>1.4599999999999999E-3</v>
      </c>
      <c r="AZ395">
        <v>0.54198000000000002</v>
      </c>
      <c r="BA395">
        <v>0</v>
      </c>
      <c r="BB395">
        <v>1074806.3257299999</v>
      </c>
      <c r="BC395">
        <v>7668.6878100000004</v>
      </c>
      <c r="BD395" s="1">
        <v>4265.2547199999999</v>
      </c>
      <c r="BE395">
        <v>312510.99475000001</v>
      </c>
      <c r="BF395">
        <v>13096.697260000001</v>
      </c>
      <c r="BG395">
        <v>548115.03599</v>
      </c>
    </row>
    <row r="396" spans="1:59" x14ac:dyDescent="0.65">
      <c r="A396">
        <v>3099523.8020600001</v>
      </c>
      <c r="B396" s="1">
        <v>1511752.46383</v>
      </c>
      <c r="C396">
        <v>2712255.04635</v>
      </c>
      <c r="D396">
        <v>2930357.8387799999</v>
      </c>
      <c r="E396">
        <v>5747106.77257</v>
      </c>
      <c r="F396">
        <v>4372699.3168299999</v>
      </c>
      <c r="G396">
        <v>0</v>
      </c>
      <c r="H396">
        <v>0</v>
      </c>
      <c r="I396" s="1">
        <v>0</v>
      </c>
      <c r="J396">
        <v>368326.04269999999</v>
      </c>
      <c r="K396">
        <v>620757.65139000001</v>
      </c>
      <c r="L396">
        <v>22969.428199999998</v>
      </c>
      <c r="M396">
        <v>1808.6964499999999</v>
      </c>
      <c r="N396">
        <v>87.802679999999995</v>
      </c>
      <c r="O396">
        <v>4651.6307399999996</v>
      </c>
      <c r="P396">
        <v>691332.24167999998</v>
      </c>
      <c r="Q396">
        <v>46975.964950000001</v>
      </c>
      <c r="R396">
        <v>968319.24733000004</v>
      </c>
      <c r="S396" s="1">
        <v>146473.08757999999</v>
      </c>
      <c r="T396">
        <v>15448.79283</v>
      </c>
      <c r="U396">
        <v>91913.661890000003</v>
      </c>
      <c r="V396" s="1">
        <v>0</v>
      </c>
      <c r="W396">
        <v>1.56E-3</v>
      </c>
      <c r="X396">
        <v>0.20744000000000001</v>
      </c>
      <c r="Y396">
        <v>0.86024999999999996</v>
      </c>
      <c r="Z396">
        <v>2.9099999999999998E-3</v>
      </c>
      <c r="AA396">
        <v>0.92784</v>
      </c>
      <c r="AB396">
        <v>0</v>
      </c>
      <c r="AC396">
        <v>0</v>
      </c>
      <c r="AD396">
        <v>0</v>
      </c>
      <c r="AE396">
        <v>0</v>
      </c>
      <c r="AF396" s="1">
        <v>0</v>
      </c>
      <c r="AG396" s="1">
        <v>0</v>
      </c>
      <c r="AH396" s="1">
        <v>0</v>
      </c>
      <c r="AI396">
        <v>0</v>
      </c>
      <c r="AJ396" s="1">
        <v>8213.6694399999997</v>
      </c>
      <c r="AK396" s="1">
        <v>1093464.0057399999</v>
      </c>
      <c r="AL396" s="1">
        <v>4534553.5004099999</v>
      </c>
      <c r="AM396">
        <v>15358.279570000001</v>
      </c>
      <c r="AN396" s="1">
        <v>4890873.3212000001</v>
      </c>
      <c r="AO396" s="1">
        <v>41840.94947</v>
      </c>
      <c r="AP396" s="1">
        <v>2181.8059400000002</v>
      </c>
      <c r="AQ396">
        <v>3946.2932900000001</v>
      </c>
      <c r="AR396" s="1">
        <v>4273.0475100000003</v>
      </c>
      <c r="AS396" s="1">
        <v>8385.7257300000001</v>
      </c>
      <c r="AT396">
        <v>7439.1853700000001</v>
      </c>
      <c r="AU396" s="1">
        <v>0</v>
      </c>
      <c r="AV396" s="1">
        <v>7.7999999999999999E-4</v>
      </c>
      <c r="AW396" s="1">
        <v>0.10372000000000001</v>
      </c>
      <c r="AX396" s="1">
        <v>0.43012</v>
      </c>
      <c r="AY396" s="1">
        <v>1.4599999999999999E-3</v>
      </c>
      <c r="AZ396">
        <v>0.46392</v>
      </c>
      <c r="BA396">
        <v>0</v>
      </c>
      <c r="BB396">
        <v>1074806.3257299999</v>
      </c>
      <c r="BC396">
        <v>7575.2648900000004</v>
      </c>
      <c r="BD396" s="1">
        <v>74521.355339999995</v>
      </c>
      <c r="BE396">
        <v>295971.28307</v>
      </c>
      <c r="BF396">
        <v>13094.100710000001</v>
      </c>
      <c r="BG396">
        <v>494494.66651000001</v>
      </c>
    </row>
    <row r="397" spans="1:59" x14ac:dyDescent="0.65">
      <c r="A397">
        <v>3099523.8020600001</v>
      </c>
      <c r="B397" s="1">
        <v>1507748.25596</v>
      </c>
      <c r="C397">
        <v>2582021.6801999998</v>
      </c>
      <c r="D397">
        <v>2654515.07106</v>
      </c>
      <c r="E397">
        <v>5750072.69257</v>
      </c>
      <c r="F397">
        <v>4779813.7385799997</v>
      </c>
      <c r="G397">
        <v>0</v>
      </c>
      <c r="H397">
        <v>0</v>
      </c>
      <c r="I397" s="1">
        <v>0</v>
      </c>
      <c r="J397">
        <v>368326.04269999999</v>
      </c>
      <c r="K397">
        <v>619542.57796000002</v>
      </c>
      <c r="L397">
        <v>23641.006870000001</v>
      </c>
      <c r="M397">
        <v>1962.03334</v>
      </c>
      <c r="N397">
        <v>108.59529000000001</v>
      </c>
      <c r="O397">
        <v>5020.9960000000001</v>
      </c>
      <c r="P397">
        <v>691332.24167999998</v>
      </c>
      <c r="Q397">
        <v>48291.417280000001</v>
      </c>
      <c r="R397">
        <v>1146386.7008199999</v>
      </c>
      <c r="S397" s="1">
        <v>49211.664579999997</v>
      </c>
      <c r="T397">
        <v>15986.42592</v>
      </c>
      <c r="U397">
        <v>9254.5459699999992</v>
      </c>
      <c r="V397" s="1">
        <v>0</v>
      </c>
      <c r="W397">
        <v>3.5000000000000001E-3</v>
      </c>
      <c r="X397">
        <v>4.4099999999999999E-3</v>
      </c>
      <c r="Y397">
        <v>3.8300000000000001E-3</v>
      </c>
      <c r="Z397">
        <v>6.5399999999999998E-3</v>
      </c>
      <c r="AA397">
        <v>1.98173</v>
      </c>
      <c r="AB397">
        <v>0</v>
      </c>
      <c r="AC397">
        <v>0</v>
      </c>
      <c r="AD397">
        <v>0</v>
      </c>
      <c r="AE397">
        <v>0</v>
      </c>
      <c r="AF397" s="1">
        <v>0</v>
      </c>
      <c r="AG397" s="1">
        <v>0</v>
      </c>
      <c r="AH397" s="1">
        <v>0</v>
      </c>
      <c r="AI397">
        <v>0</v>
      </c>
      <c r="AJ397" s="1">
        <v>18433.43679</v>
      </c>
      <c r="AK397" s="1">
        <v>23224.583460000002</v>
      </c>
      <c r="AL397" s="1">
        <v>20188.688139999998</v>
      </c>
      <c r="AM397">
        <v>34467.64903</v>
      </c>
      <c r="AN397" s="1">
        <v>10446148.41893</v>
      </c>
      <c r="AO397" s="1">
        <v>41901.367960000003</v>
      </c>
      <c r="AP397" s="1">
        <v>2176.1132200000002</v>
      </c>
      <c r="AQ397">
        <v>3756.30483</v>
      </c>
      <c r="AR397" s="1">
        <v>3870.6466500000001</v>
      </c>
      <c r="AS397" s="1">
        <v>8389.7786799999994</v>
      </c>
      <c r="AT397">
        <v>8033.2144600000001</v>
      </c>
      <c r="AU397" s="1">
        <v>0</v>
      </c>
      <c r="AV397">
        <v>1.75E-3</v>
      </c>
      <c r="AW397" s="1">
        <v>2.2000000000000001E-3</v>
      </c>
      <c r="AX397" s="1">
        <v>1.91E-3</v>
      </c>
      <c r="AY397" s="1">
        <v>3.2699999999999999E-3</v>
      </c>
      <c r="AZ397">
        <v>0.99085999999999996</v>
      </c>
      <c r="BA397">
        <v>0</v>
      </c>
      <c r="BB397">
        <v>1074806.3257299999</v>
      </c>
      <c r="BC397">
        <v>8241.19319</v>
      </c>
      <c r="BD397" s="1">
        <v>4783.6898000000001</v>
      </c>
      <c r="BE397">
        <v>1811.62418</v>
      </c>
      <c r="BF397">
        <v>14339.282670000001</v>
      </c>
      <c r="BG397">
        <v>856480.88069000002</v>
      </c>
    </row>
    <row r="398" spans="1:59" x14ac:dyDescent="0.65">
      <c r="A398">
        <v>3123745.0560900001</v>
      </c>
      <c r="B398" s="1">
        <v>1527089.05574</v>
      </c>
      <c r="C398">
        <v>2513122.38007</v>
      </c>
      <c r="D398">
        <v>2655965.9402600001</v>
      </c>
      <c r="E398">
        <v>5811043.0339200003</v>
      </c>
      <c r="F398">
        <v>4742729.7743300004</v>
      </c>
      <c r="G398">
        <v>0</v>
      </c>
      <c r="H398">
        <v>0</v>
      </c>
      <c r="I398" s="1">
        <v>0</v>
      </c>
      <c r="J398">
        <v>368326.04269999999</v>
      </c>
      <c r="K398">
        <v>616769.67503000004</v>
      </c>
      <c r="L398">
        <v>25922.135910000001</v>
      </c>
      <c r="M398">
        <v>2151.4188399999998</v>
      </c>
      <c r="N398">
        <v>1197.21163</v>
      </c>
      <c r="O398">
        <v>4234.7680499999997</v>
      </c>
      <c r="P398">
        <v>691332.24167999998</v>
      </c>
      <c r="Q398">
        <v>52795.532209999998</v>
      </c>
      <c r="R398">
        <v>1070182.91799</v>
      </c>
      <c r="S398" s="1">
        <v>93118.093470000007</v>
      </c>
      <c r="T398">
        <v>35775.435519999999</v>
      </c>
      <c r="U398">
        <v>17258.775379999999</v>
      </c>
      <c r="V398" s="1">
        <v>0</v>
      </c>
      <c r="W398">
        <v>5.5599999999999998E-3</v>
      </c>
      <c r="X398">
        <v>7.0000000000000001E-3</v>
      </c>
      <c r="Y398">
        <v>6.0899999999999999E-3</v>
      </c>
      <c r="Z398">
        <v>1.039E-2</v>
      </c>
      <c r="AA398">
        <v>1.9709700000000001</v>
      </c>
      <c r="AB398">
        <v>0</v>
      </c>
      <c r="AC398">
        <v>0</v>
      </c>
      <c r="AD398">
        <v>0</v>
      </c>
      <c r="AE398">
        <v>0</v>
      </c>
      <c r="AF398" s="1">
        <v>0</v>
      </c>
      <c r="AG398" s="1">
        <v>0</v>
      </c>
      <c r="AH398" s="1">
        <v>0</v>
      </c>
      <c r="AI398">
        <v>0</v>
      </c>
      <c r="AJ398" s="1">
        <v>29288.600279999999</v>
      </c>
      <c r="AK398" s="1">
        <v>36901.178509999998</v>
      </c>
      <c r="AL398" s="1">
        <v>32077.49178</v>
      </c>
      <c r="AM398">
        <v>54765.110079999999</v>
      </c>
      <c r="AN398" s="1">
        <v>10389430.395710001</v>
      </c>
      <c r="AO398" s="1">
        <v>42013.026610000001</v>
      </c>
      <c r="AP398" s="1">
        <v>2205.9245799999999</v>
      </c>
      <c r="AQ398">
        <v>3654.5642600000001</v>
      </c>
      <c r="AR398" s="1">
        <v>3873.4409799999999</v>
      </c>
      <c r="AS398" s="1">
        <v>8477.7499800000005</v>
      </c>
      <c r="AT398">
        <v>8014.3780299999999</v>
      </c>
      <c r="AU398" s="1">
        <v>0</v>
      </c>
      <c r="AV398">
        <v>2.7799999999999999E-3</v>
      </c>
      <c r="AW398" s="1">
        <v>3.5000000000000001E-3</v>
      </c>
      <c r="AX398" s="1">
        <v>3.0400000000000002E-3</v>
      </c>
      <c r="AY398" s="1">
        <v>5.1900000000000002E-3</v>
      </c>
      <c r="AZ398">
        <v>0.98548000000000002</v>
      </c>
      <c r="BA398">
        <v>0</v>
      </c>
      <c r="BB398">
        <v>1074806.3257299999</v>
      </c>
      <c r="BC398">
        <v>4996.6126000000004</v>
      </c>
      <c r="BD398" s="1">
        <v>16235.773639999999</v>
      </c>
      <c r="BE398">
        <v>3768.8353000000002</v>
      </c>
      <c r="BF398">
        <v>46724.739240000003</v>
      </c>
      <c r="BG398">
        <v>813930.70973999996</v>
      </c>
    </row>
    <row r="399" spans="1:59" x14ac:dyDescent="0.65">
      <c r="A399">
        <v>3165924.0471199998</v>
      </c>
      <c r="B399" s="1">
        <v>1526394.2519</v>
      </c>
      <c r="C399">
        <v>2492098.9645099998</v>
      </c>
      <c r="D399">
        <v>2668528.6423200001</v>
      </c>
      <c r="E399">
        <v>5811144.12476</v>
      </c>
      <c r="F399">
        <v>4709605.2098099999</v>
      </c>
      <c r="G399">
        <v>0</v>
      </c>
      <c r="H399">
        <v>0</v>
      </c>
      <c r="I399" s="1">
        <v>0</v>
      </c>
      <c r="J399">
        <v>368326.04269999999</v>
      </c>
      <c r="K399">
        <v>631193.47779999999</v>
      </c>
      <c r="L399">
        <v>11639.24242</v>
      </c>
      <c r="M399">
        <v>1777.8787199999999</v>
      </c>
      <c r="N399">
        <v>1051.88922</v>
      </c>
      <c r="O399">
        <v>4612.7212900000004</v>
      </c>
      <c r="P399">
        <v>691332.24167999998</v>
      </c>
      <c r="Q399">
        <v>24708.059359999999</v>
      </c>
      <c r="R399">
        <v>1098276.00107</v>
      </c>
      <c r="S399" s="1">
        <v>90534.095239999995</v>
      </c>
      <c r="T399">
        <v>42593.365189999997</v>
      </c>
      <c r="U399">
        <v>13019.23371</v>
      </c>
      <c r="V399" s="1">
        <v>0</v>
      </c>
      <c r="W399">
        <v>1.112E-2</v>
      </c>
      <c r="X399">
        <v>1.4E-2</v>
      </c>
      <c r="Y399">
        <v>1.217E-2</v>
      </c>
      <c r="Z399">
        <v>2.078E-2</v>
      </c>
      <c r="AA399">
        <v>1.9419200000000001</v>
      </c>
      <c r="AB399">
        <v>0</v>
      </c>
      <c r="AC399">
        <v>0</v>
      </c>
      <c r="AD399">
        <v>0</v>
      </c>
      <c r="AE399">
        <v>0</v>
      </c>
      <c r="AF399" s="1">
        <v>0</v>
      </c>
      <c r="AG399" s="1">
        <v>0</v>
      </c>
      <c r="AH399" s="1">
        <v>0</v>
      </c>
      <c r="AI399">
        <v>0</v>
      </c>
      <c r="AJ399" s="1">
        <v>58589.839890000003</v>
      </c>
      <c r="AK399" s="1">
        <v>73818.281529999993</v>
      </c>
      <c r="AL399" s="1">
        <v>64168.826439999997</v>
      </c>
      <c r="AM399">
        <v>109553.85374999999</v>
      </c>
      <c r="AN399" s="1">
        <v>10236331.974749999</v>
      </c>
      <c r="AO399" s="1">
        <v>42073.810980000002</v>
      </c>
      <c r="AP399" s="1">
        <v>2205.2993499999998</v>
      </c>
      <c r="AQ399">
        <v>3623.4400599999999</v>
      </c>
      <c r="AR399" s="1">
        <v>3891.7512900000002</v>
      </c>
      <c r="AS399" s="1">
        <v>8477.9253000000008</v>
      </c>
      <c r="AT399">
        <v>8027.6418400000002</v>
      </c>
      <c r="AU399" s="1">
        <v>0</v>
      </c>
      <c r="AV399">
        <v>5.5599999999999998E-3</v>
      </c>
      <c r="AW399" s="1">
        <v>7.0000000000000001E-3</v>
      </c>
      <c r="AX399" s="1">
        <v>6.0899999999999999E-3</v>
      </c>
      <c r="AY399" s="1">
        <v>1.039E-2</v>
      </c>
      <c r="AZ399">
        <v>0.97096000000000005</v>
      </c>
      <c r="BA399">
        <v>0</v>
      </c>
      <c r="BB399">
        <v>1074806.3257299999</v>
      </c>
      <c r="BC399">
        <v>6913.2281199999998</v>
      </c>
      <c r="BD399" s="1">
        <v>7394.1803799999998</v>
      </c>
      <c r="BE399">
        <v>6302.4509500000004</v>
      </c>
      <c r="BF399">
        <v>47605.232120000001</v>
      </c>
      <c r="BG399">
        <v>817441.57895999996</v>
      </c>
    </row>
    <row r="400" spans="1:59" x14ac:dyDescent="0.65">
      <c r="A400">
        <v>3188326.6944599999</v>
      </c>
      <c r="B400" s="1">
        <v>1515956.18285</v>
      </c>
      <c r="C400">
        <v>2529065.4161299998</v>
      </c>
      <c r="D400">
        <v>2731742.7335299999</v>
      </c>
      <c r="E400">
        <v>5601996.7118300004</v>
      </c>
      <c r="F400">
        <v>4806607.5016299998</v>
      </c>
      <c r="G400">
        <v>0</v>
      </c>
      <c r="H400">
        <v>0</v>
      </c>
      <c r="I400" s="1">
        <v>0</v>
      </c>
      <c r="J400">
        <v>368326.04269999999</v>
      </c>
      <c r="K400">
        <v>630939.58833000006</v>
      </c>
      <c r="L400">
        <v>14147.918970000001</v>
      </c>
      <c r="M400">
        <v>951.04888000000005</v>
      </c>
      <c r="N400">
        <v>382.9169</v>
      </c>
      <c r="O400">
        <v>3853.7363799999998</v>
      </c>
      <c r="P400">
        <v>691332.24167999998</v>
      </c>
      <c r="Q400">
        <v>29635.87815</v>
      </c>
      <c r="R400">
        <v>1079268.4355899999</v>
      </c>
      <c r="S400" s="1">
        <v>102428.91933999999</v>
      </c>
      <c r="T400">
        <v>37166.827640000003</v>
      </c>
      <c r="U400">
        <v>20630.69385</v>
      </c>
      <c r="V400" s="1">
        <v>0</v>
      </c>
      <c r="W400">
        <v>1.112E-2</v>
      </c>
      <c r="X400">
        <v>1.4E-2</v>
      </c>
      <c r="Y400">
        <v>1.217E-2</v>
      </c>
      <c r="Z400">
        <v>2.078E-2</v>
      </c>
      <c r="AA400">
        <v>1.9419200000000001</v>
      </c>
      <c r="AB400">
        <v>0</v>
      </c>
      <c r="AC400">
        <v>0</v>
      </c>
      <c r="AD400">
        <v>0</v>
      </c>
      <c r="AE400">
        <v>0</v>
      </c>
      <c r="AF400" s="1">
        <v>0</v>
      </c>
      <c r="AG400" s="1">
        <v>0</v>
      </c>
      <c r="AH400" s="1">
        <v>0</v>
      </c>
      <c r="AI400">
        <v>0</v>
      </c>
      <c r="AJ400" s="1">
        <v>58589.839890000003</v>
      </c>
      <c r="AK400" s="1">
        <v>73818.281529999993</v>
      </c>
      <c r="AL400" s="1">
        <v>64168.826439999997</v>
      </c>
      <c r="AM400">
        <v>109553.85374999999</v>
      </c>
      <c r="AN400" s="1">
        <v>10236331.974749999</v>
      </c>
      <c r="AO400" s="1">
        <v>42105.510620000001</v>
      </c>
      <c r="AP400" s="1">
        <v>2190.2271700000001</v>
      </c>
      <c r="AQ400">
        <v>3682.9295900000002</v>
      </c>
      <c r="AR400" s="1">
        <v>3990.6891599999999</v>
      </c>
      <c r="AS400" s="1">
        <v>8229.9482100000005</v>
      </c>
      <c r="AT400">
        <v>8132.2637100000002</v>
      </c>
      <c r="AU400" s="1">
        <v>0</v>
      </c>
      <c r="AV400">
        <v>5.5599999999999998E-3</v>
      </c>
      <c r="AW400" s="1">
        <v>7.0000000000000001E-3</v>
      </c>
      <c r="AX400" s="1">
        <v>6.0899999999999999E-3</v>
      </c>
      <c r="AY400" s="1">
        <v>1.039E-2</v>
      </c>
      <c r="AZ400">
        <v>0.97096000000000005</v>
      </c>
      <c r="BA400">
        <v>0</v>
      </c>
      <c r="BB400">
        <v>1074806.3257299999</v>
      </c>
      <c r="BC400">
        <v>3461.1128699999999</v>
      </c>
      <c r="BD400" s="1">
        <v>9874.3112999999994</v>
      </c>
      <c r="BE400">
        <v>32237.2876</v>
      </c>
      <c r="BF400">
        <v>119225.65205</v>
      </c>
      <c r="BG400">
        <v>720858.30671000003</v>
      </c>
    </row>
    <row r="401" spans="1:59" x14ac:dyDescent="0.65">
      <c r="A401">
        <v>3220400.1066999999</v>
      </c>
      <c r="B401" s="1">
        <v>1508538.5893699999</v>
      </c>
      <c r="C401">
        <v>2764606.84332</v>
      </c>
      <c r="D401">
        <v>2435266.26822</v>
      </c>
      <c r="E401">
        <v>5765193.20261</v>
      </c>
      <c r="F401">
        <v>4679690.2301899996</v>
      </c>
      <c r="G401">
        <v>0</v>
      </c>
      <c r="H401">
        <v>0</v>
      </c>
      <c r="I401" s="1">
        <v>0</v>
      </c>
      <c r="J401">
        <v>368326.04269999999</v>
      </c>
      <c r="K401">
        <v>631324.59513000003</v>
      </c>
      <c r="L401">
        <v>12779.74093</v>
      </c>
      <c r="M401">
        <v>1590.2570000000001</v>
      </c>
      <c r="N401">
        <v>603.04993000000002</v>
      </c>
      <c r="O401">
        <v>3977.5664700000002</v>
      </c>
      <c r="P401">
        <v>691332.24167999998</v>
      </c>
      <c r="Q401">
        <v>26946.405299999999</v>
      </c>
      <c r="R401">
        <v>1023341.37231</v>
      </c>
      <c r="S401" s="1">
        <v>172538.44234000001</v>
      </c>
      <c r="T401">
        <v>28465.639029999998</v>
      </c>
      <c r="U401">
        <v>17838.8956</v>
      </c>
      <c r="V401" s="1">
        <v>0</v>
      </c>
      <c r="W401">
        <v>1.112E-2</v>
      </c>
      <c r="X401">
        <v>1.4E-2</v>
      </c>
      <c r="Y401">
        <v>1.217E-2</v>
      </c>
      <c r="Z401">
        <v>2.078E-2</v>
      </c>
      <c r="AA401">
        <v>1.9419200000000001</v>
      </c>
      <c r="AB401">
        <v>0</v>
      </c>
      <c r="AC401">
        <v>0</v>
      </c>
      <c r="AD401">
        <v>0</v>
      </c>
      <c r="AE401">
        <v>0</v>
      </c>
      <c r="AF401" s="1">
        <v>0</v>
      </c>
      <c r="AG401" s="1">
        <v>0</v>
      </c>
      <c r="AH401" s="1">
        <v>0</v>
      </c>
      <c r="AI401">
        <v>0</v>
      </c>
      <c r="AJ401" s="1">
        <v>58589.839890000003</v>
      </c>
      <c r="AK401" s="1">
        <v>73818.281529999993</v>
      </c>
      <c r="AL401" s="1">
        <v>64168.826439999997</v>
      </c>
      <c r="AM401">
        <v>109553.85374999999</v>
      </c>
      <c r="AN401" s="1">
        <v>10236331.974749999</v>
      </c>
      <c r="AO401" s="1">
        <v>42151.892030000003</v>
      </c>
      <c r="AP401" s="1">
        <v>2179.5803599999999</v>
      </c>
      <c r="AQ401">
        <v>4026.3858500000001</v>
      </c>
      <c r="AR401" s="1">
        <v>3558.7666399999998</v>
      </c>
      <c r="AS401" s="1">
        <v>8468.8708700000007</v>
      </c>
      <c r="AT401">
        <v>7992.4541099999997</v>
      </c>
      <c r="AU401" s="1">
        <v>0</v>
      </c>
      <c r="AV401">
        <v>5.5599999999999998E-3</v>
      </c>
      <c r="AW401" s="1">
        <v>7.0000000000000001E-3</v>
      </c>
      <c r="AX401" s="1">
        <v>6.0899999999999999E-3</v>
      </c>
      <c r="AY401" s="1">
        <v>1.039E-2</v>
      </c>
      <c r="AZ401">
        <v>0.97096000000000005</v>
      </c>
      <c r="BA401">
        <v>0</v>
      </c>
      <c r="BB401">
        <v>1074806.3257299999</v>
      </c>
      <c r="BC401">
        <v>3471.14014</v>
      </c>
      <c r="BD401" s="1">
        <v>8958.6526799999992</v>
      </c>
      <c r="BE401">
        <v>14047.87097</v>
      </c>
      <c r="BF401">
        <v>59679.432589999997</v>
      </c>
      <c r="BG401">
        <v>799499.57415999996</v>
      </c>
    </row>
    <row r="402" spans="1:59" x14ac:dyDescent="0.65">
      <c r="A402">
        <v>3220400.1066999999</v>
      </c>
      <c r="B402" s="1">
        <v>1501930.8589000001</v>
      </c>
      <c r="C402">
        <v>2773385.6951299999</v>
      </c>
      <c r="D402">
        <v>2368245.4235800002</v>
      </c>
      <c r="E402">
        <v>5639218.3531999998</v>
      </c>
      <c r="F402">
        <v>4870514.8029100001</v>
      </c>
      <c r="G402">
        <v>0</v>
      </c>
      <c r="H402">
        <v>0</v>
      </c>
      <c r="I402" s="1">
        <v>0</v>
      </c>
      <c r="J402">
        <v>368326.04269999999</v>
      </c>
      <c r="K402">
        <v>633864.16567000002</v>
      </c>
      <c r="L402">
        <v>11084.52641</v>
      </c>
      <c r="M402">
        <v>776.44374000000005</v>
      </c>
      <c r="N402">
        <v>548.71307000000002</v>
      </c>
      <c r="O402">
        <v>4001.3605699999998</v>
      </c>
      <c r="P402">
        <v>691332.24167999998</v>
      </c>
      <c r="Q402">
        <v>21937.880570000001</v>
      </c>
      <c r="R402">
        <v>1025735.6813000001</v>
      </c>
      <c r="S402" s="1">
        <v>168531.28537999999</v>
      </c>
      <c r="T402">
        <v>33537.685640000003</v>
      </c>
      <c r="U402">
        <v>19388.221679999999</v>
      </c>
      <c r="V402" s="1">
        <v>0</v>
      </c>
      <c r="W402">
        <v>1.112E-2</v>
      </c>
      <c r="X402">
        <v>1.4E-2</v>
      </c>
      <c r="Y402">
        <v>1.217E-2</v>
      </c>
      <c r="Z402">
        <v>2.078E-2</v>
      </c>
      <c r="AA402">
        <v>1.9419200000000001</v>
      </c>
      <c r="AB402">
        <v>0</v>
      </c>
      <c r="AC402">
        <v>0</v>
      </c>
      <c r="AD402">
        <v>0</v>
      </c>
      <c r="AE402">
        <v>0</v>
      </c>
      <c r="AF402" s="1">
        <v>0</v>
      </c>
      <c r="AG402" s="1">
        <v>0</v>
      </c>
      <c r="AH402" s="1">
        <v>0</v>
      </c>
      <c r="AI402">
        <v>0</v>
      </c>
      <c r="AJ402" s="1">
        <v>58589.839890000003</v>
      </c>
      <c r="AK402" s="1">
        <v>73818.281529999993</v>
      </c>
      <c r="AL402" s="1">
        <v>64168.826439999997</v>
      </c>
      <c r="AM402">
        <v>109553.85374999999</v>
      </c>
      <c r="AN402" s="1">
        <v>10236331.974749999</v>
      </c>
      <c r="AO402" s="1">
        <v>42198.273430000001</v>
      </c>
      <c r="AP402" s="1">
        <v>2171.4775800000002</v>
      </c>
      <c r="AQ402">
        <v>4039.7809499999998</v>
      </c>
      <c r="AR402" s="1">
        <v>3464.5508799999998</v>
      </c>
      <c r="AS402" s="1">
        <v>8290.1116399999992</v>
      </c>
      <c r="AT402">
        <v>8260.1367800000007</v>
      </c>
      <c r="AU402" s="1">
        <v>0</v>
      </c>
      <c r="AV402">
        <v>5.5599999999999998E-3</v>
      </c>
      <c r="AW402" s="1">
        <v>7.0000000000000001E-3</v>
      </c>
      <c r="AX402" s="1">
        <v>6.0899999999999999E-3</v>
      </c>
      <c r="AY402" s="1">
        <v>1.039E-2</v>
      </c>
      <c r="AZ402">
        <v>0.97096000000000005</v>
      </c>
      <c r="BA402">
        <v>0</v>
      </c>
      <c r="BB402">
        <v>1074806.3257299999</v>
      </c>
      <c r="BC402">
        <v>3378.9247700000001</v>
      </c>
      <c r="BD402" s="1">
        <v>11647.84614</v>
      </c>
      <c r="BE402">
        <v>39042.182070000003</v>
      </c>
      <c r="BF402">
        <v>87931.173720000006</v>
      </c>
      <c r="BG402">
        <v>743656.54382999998</v>
      </c>
    </row>
    <row r="403" spans="1:59" x14ac:dyDescent="0.65">
      <c r="A403">
        <v>3233276.9623599998</v>
      </c>
      <c r="B403" s="1">
        <v>1488191.8052699999</v>
      </c>
      <c r="C403">
        <v>2742024.5192800001</v>
      </c>
      <c r="D403">
        <v>2355824.9879100001</v>
      </c>
      <c r="E403">
        <v>5671181.4152699998</v>
      </c>
      <c r="F403">
        <v>4883195.55033</v>
      </c>
      <c r="G403">
        <v>0</v>
      </c>
      <c r="H403">
        <v>0</v>
      </c>
      <c r="I403" s="1">
        <v>0</v>
      </c>
      <c r="J403">
        <v>368326.04269999999</v>
      </c>
      <c r="K403">
        <v>632728.99245000002</v>
      </c>
      <c r="L403">
        <v>13024.28529</v>
      </c>
      <c r="M403">
        <v>854.65066000000002</v>
      </c>
      <c r="N403">
        <v>682.96352999999999</v>
      </c>
      <c r="O403">
        <v>2984.3175299999998</v>
      </c>
      <c r="P403">
        <v>691332.24167999998</v>
      </c>
      <c r="Q403">
        <v>25753.198769999999</v>
      </c>
      <c r="R403">
        <v>1032931.06441</v>
      </c>
      <c r="S403" s="1">
        <v>166216.837</v>
      </c>
      <c r="T403">
        <v>27259.32043</v>
      </c>
      <c r="U403">
        <v>16970.33397</v>
      </c>
      <c r="V403" s="1">
        <v>0</v>
      </c>
      <c r="W403">
        <v>1.112E-2</v>
      </c>
      <c r="X403">
        <v>1.4E-2</v>
      </c>
      <c r="Y403">
        <v>1.217E-2</v>
      </c>
      <c r="Z403">
        <v>2.078E-2</v>
      </c>
      <c r="AA403">
        <v>1.9419200000000001</v>
      </c>
      <c r="AB403">
        <v>0</v>
      </c>
      <c r="AC403">
        <v>0</v>
      </c>
      <c r="AD403">
        <v>0</v>
      </c>
      <c r="AE403">
        <v>0</v>
      </c>
      <c r="AF403" s="1">
        <v>0</v>
      </c>
      <c r="AG403" s="1">
        <v>0</v>
      </c>
      <c r="AH403" s="1">
        <v>0</v>
      </c>
      <c r="AI403">
        <v>0</v>
      </c>
      <c r="AJ403" s="1">
        <v>58589.839890000003</v>
      </c>
      <c r="AK403" s="1">
        <v>73818.281529999993</v>
      </c>
      <c r="AL403" s="1">
        <v>64168.826439999997</v>
      </c>
      <c r="AM403">
        <v>109553.85374999999</v>
      </c>
      <c r="AN403" s="1">
        <v>10236331.974749999</v>
      </c>
      <c r="AO403" s="1">
        <v>42249.394869999996</v>
      </c>
      <c r="AP403" s="1">
        <v>2152.52502</v>
      </c>
      <c r="AQ403">
        <v>3995.70253</v>
      </c>
      <c r="AR403" s="1">
        <v>3451.37547</v>
      </c>
      <c r="AS403" s="1">
        <v>8346.4065599999994</v>
      </c>
      <c r="AT403">
        <v>8280.0482599999996</v>
      </c>
      <c r="AU403" s="1">
        <v>0</v>
      </c>
      <c r="AV403">
        <v>5.5599999999999998E-3</v>
      </c>
      <c r="AW403" s="1">
        <v>7.0000000000000001E-3</v>
      </c>
      <c r="AX403" s="1">
        <v>6.0899999999999999E-3</v>
      </c>
      <c r="AY403" s="1">
        <v>1.039E-2</v>
      </c>
      <c r="AZ403">
        <v>0.97096000000000005</v>
      </c>
      <c r="BA403">
        <v>0</v>
      </c>
      <c r="BB403">
        <v>1091142.6075299999</v>
      </c>
      <c r="BC403">
        <v>3380.7955000000002</v>
      </c>
      <c r="BD403" s="1">
        <v>11287.40251</v>
      </c>
      <c r="BE403">
        <v>40526.192929999997</v>
      </c>
      <c r="BF403">
        <v>96100.353839999996</v>
      </c>
      <c r="BG403">
        <v>718025.64395000006</v>
      </c>
    </row>
    <row r="404" spans="1:59" x14ac:dyDescent="0.65">
      <c r="A404">
        <v>3233276.9623599998</v>
      </c>
      <c r="B404" s="1">
        <v>1481040.17744</v>
      </c>
      <c r="C404">
        <v>2736986.8539700001</v>
      </c>
      <c r="D404">
        <v>2462998.0596799999</v>
      </c>
      <c r="E404">
        <v>5477166.8324699998</v>
      </c>
      <c r="F404">
        <v>4982226.35451</v>
      </c>
      <c r="G404">
        <v>0</v>
      </c>
      <c r="H404">
        <v>0</v>
      </c>
      <c r="I404" s="1">
        <v>0</v>
      </c>
      <c r="J404">
        <v>368326.04269999999</v>
      </c>
      <c r="K404">
        <v>630514.65454999998</v>
      </c>
      <c r="L404">
        <v>15063.99158</v>
      </c>
      <c r="M404">
        <v>724.80166999999994</v>
      </c>
      <c r="N404">
        <v>922.22657000000004</v>
      </c>
      <c r="O404">
        <v>3049.5350899999999</v>
      </c>
      <c r="P404">
        <v>691332.24167999998</v>
      </c>
      <c r="Q404">
        <v>29775.651880000001</v>
      </c>
      <c r="R404">
        <v>1138194.31806</v>
      </c>
      <c r="S404" s="1">
        <v>64215.747790000001</v>
      </c>
      <c r="T404">
        <v>20608.375400000001</v>
      </c>
      <c r="U404">
        <v>16336.66145</v>
      </c>
      <c r="V404" s="1">
        <v>0</v>
      </c>
      <c r="W404">
        <v>1.112E-2</v>
      </c>
      <c r="X404">
        <v>1.4E-2</v>
      </c>
      <c r="Y404">
        <v>1.217E-2</v>
      </c>
      <c r="Z404">
        <v>2.078E-2</v>
      </c>
      <c r="AA404">
        <v>1.9419200000000001</v>
      </c>
      <c r="AB404">
        <v>0</v>
      </c>
      <c r="AC404">
        <v>0</v>
      </c>
      <c r="AD404">
        <v>0</v>
      </c>
      <c r="AE404">
        <v>0</v>
      </c>
      <c r="AF404" s="1">
        <v>0</v>
      </c>
      <c r="AG404" s="1">
        <v>0</v>
      </c>
      <c r="AH404" s="1">
        <v>0</v>
      </c>
      <c r="AI404">
        <v>0</v>
      </c>
      <c r="AJ404" s="1">
        <v>58589.839890000003</v>
      </c>
      <c r="AK404" s="1">
        <v>73818.281529999993</v>
      </c>
      <c r="AL404" s="1">
        <v>64168.826439999997</v>
      </c>
      <c r="AM404">
        <v>109553.85374999999</v>
      </c>
      <c r="AN404" s="1">
        <v>10236331.974749999</v>
      </c>
      <c r="AO404" s="1">
        <v>42295.330520000003</v>
      </c>
      <c r="AP404" s="1">
        <v>2142.5574200000001</v>
      </c>
      <c r="AQ404">
        <v>3988.74685</v>
      </c>
      <c r="AR404" s="1">
        <v>3606.3803899999998</v>
      </c>
      <c r="AS404" s="1">
        <v>8057.9749700000002</v>
      </c>
      <c r="AT404">
        <v>8430.3981999999996</v>
      </c>
      <c r="AU404" s="1">
        <v>0</v>
      </c>
      <c r="AV404">
        <v>5.5599999999999998E-3</v>
      </c>
      <c r="AW404" s="1">
        <v>7.0000000000000001E-3</v>
      </c>
      <c r="AX404" s="1">
        <v>6.0899999999999999E-3</v>
      </c>
      <c r="AY404" s="1">
        <v>1.039E-2</v>
      </c>
      <c r="AZ404">
        <v>0.97096000000000005</v>
      </c>
      <c r="BA404">
        <v>0</v>
      </c>
      <c r="BB404">
        <v>1091142.6075299999</v>
      </c>
      <c r="BC404">
        <v>3277.80681</v>
      </c>
      <c r="BD404" s="1">
        <v>10699.356900000001</v>
      </c>
      <c r="BE404">
        <v>14834.69931</v>
      </c>
      <c r="BF404">
        <v>115085.6456</v>
      </c>
      <c r="BG404">
        <v>725422.88011000003</v>
      </c>
    </row>
    <row r="405" spans="1:59" x14ac:dyDescent="0.65">
      <c r="A405">
        <v>3233276.9623599998</v>
      </c>
      <c r="B405" s="1">
        <v>1547795.0937900001</v>
      </c>
      <c r="C405">
        <v>2661918.5419600001</v>
      </c>
      <c r="D405">
        <v>2484159.8658799999</v>
      </c>
      <c r="E405">
        <v>5355267.1506599998</v>
      </c>
      <c r="F405">
        <v>5091277.6257699998</v>
      </c>
      <c r="G405">
        <v>0</v>
      </c>
      <c r="H405">
        <v>0</v>
      </c>
      <c r="I405" s="1">
        <v>0</v>
      </c>
      <c r="J405">
        <v>368326.04269999999</v>
      </c>
      <c r="K405">
        <v>604807.92651000002</v>
      </c>
      <c r="L405">
        <v>31684.058239999998</v>
      </c>
      <c r="M405">
        <v>6374.2618599999996</v>
      </c>
      <c r="N405">
        <v>1715.48839</v>
      </c>
      <c r="O405">
        <v>5693.4744600000004</v>
      </c>
      <c r="P405">
        <v>691332.24167999998</v>
      </c>
      <c r="Q405">
        <v>62459.946859999996</v>
      </c>
      <c r="R405">
        <v>1048752.3154</v>
      </c>
      <c r="S405" s="1">
        <v>79795.214609999995</v>
      </c>
      <c r="T405">
        <v>39154.30141</v>
      </c>
      <c r="U405">
        <v>38968.976300000002</v>
      </c>
      <c r="V405" s="1">
        <v>0</v>
      </c>
      <c r="W405">
        <v>1.112E-2</v>
      </c>
      <c r="X405">
        <v>1.4E-2</v>
      </c>
      <c r="Y405">
        <v>1.217E-2</v>
      </c>
      <c r="Z405">
        <v>2.078E-2</v>
      </c>
      <c r="AA405">
        <v>1.9419200000000001</v>
      </c>
      <c r="AB405">
        <v>0</v>
      </c>
      <c r="AC405">
        <v>0</v>
      </c>
      <c r="AD405">
        <v>0</v>
      </c>
      <c r="AE405">
        <v>0</v>
      </c>
      <c r="AF405" s="1">
        <v>0</v>
      </c>
      <c r="AG405" s="1">
        <v>0</v>
      </c>
      <c r="AH405" s="1">
        <v>0</v>
      </c>
      <c r="AI405">
        <v>0</v>
      </c>
      <c r="AJ405" s="1">
        <v>58589.839890000003</v>
      </c>
      <c r="AK405" s="1">
        <v>73818.281529999993</v>
      </c>
      <c r="AL405" s="1">
        <v>64168.826439999997</v>
      </c>
      <c r="AM405">
        <v>109553.85374999999</v>
      </c>
      <c r="AN405" s="1">
        <v>10236331.974749999</v>
      </c>
      <c r="AO405" s="1">
        <v>42329.362359999999</v>
      </c>
      <c r="AP405" s="1">
        <v>2242.3161300000002</v>
      </c>
      <c r="AQ405">
        <v>3883.5313900000001</v>
      </c>
      <c r="AR405" s="1">
        <v>3641.6065800000001</v>
      </c>
      <c r="AS405" s="1">
        <v>7898.3759099999997</v>
      </c>
      <c r="AT405">
        <v>8560.2278299999998</v>
      </c>
      <c r="AU405" s="1">
        <v>0</v>
      </c>
      <c r="AV405">
        <v>5.5599999999999998E-3</v>
      </c>
      <c r="AW405" s="1">
        <v>7.0000000000000001E-3</v>
      </c>
      <c r="AX405" s="1">
        <v>6.0899999999999999E-3</v>
      </c>
      <c r="AY405" s="1">
        <v>1.039E-2</v>
      </c>
      <c r="AZ405">
        <v>0.97096000000000005</v>
      </c>
      <c r="BA405">
        <v>0</v>
      </c>
      <c r="BB405">
        <v>1091142.6075299999</v>
      </c>
      <c r="BC405">
        <v>12637.03427</v>
      </c>
      <c r="BD405" s="1">
        <v>39740.464509999998</v>
      </c>
      <c r="BE405">
        <v>40672.923239999996</v>
      </c>
      <c r="BF405">
        <v>148023.91560000001</v>
      </c>
      <c r="BG405">
        <v>628246.05111</v>
      </c>
    </row>
    <row r="406" spans="1:59" x14ac:dyDescent="0.65">
      <c r="A406">
        <v>3233276.9623599998</v>
      </c>
      <c r="B406" s="1">
        <v>1489119.1874500001</v>
      </c>
      <c r="C406">
        <v>2749338.1029400001</v>
      </c>
      <c r="D406">
        <v>2523288.77997</v>
      </c>
      <c r="E406">
        <v>5138286.8332599998</v>
      </c>
      <c r="F406">
        <v>5240385.3744400004</v>
      </c>
      <c r="G406">
        <v>0</v>
      </c>
      <c r="H406">
        <v>0</v>
      </c>
      <c r="I406" s="1">
        <v>0</v>
      </c>
      <c r="J406">
        <v>368326.04269999999</v>
      </c>
      <c r="K406">
        <v>639815.07299000002</v>
      </c>
      <c r="L406">
        <v>6023.2409799999996</v>
      </c>
      <c r="M406">
        <v>306.83195999999998</v>
      </c>
      <c r="N406">
        <v>945.64421000000004</v>
      </c>
      <c r="O406">
        <v>3184.41932</v>
      </c>
      <c r="P406">
        <v>691332.24167999998</v>
      </c>
      <c r="Q406">
        <v>11968.093709999999</v>
      </c>
      <c r="R406">
        <v>1114757.0849899999</v>
      </c>
      <c r="S406" s="1">
        <v>75288.35828</v>
      </c>
      <c r="T406">
        <v>32590.505969999998</v>
      </c>
      <c r="U406">
        <v>34526.711620000002</v>
      </c>
      <c r="V406" s="1">
        <v>0</v>
      </c>
      <c r="W406">
        <v>1.112E-2</v>
      </c>
      <c r="X406">
        <v>1.4E-2</v>
      </c>
      <c r="Y406">
        <v>1.217E-2</v>
      </c>
      <c r="Z406">
        <v>2.078E-2</v>
      </c>
      <c r="AA406">
        <v>1.9419200000000001</v>
      </c>
      <c r="AB406">
        <v>0</v>
      </c>
      <c r="AC406">
        <v>0</v>
      </c>
      <c r="AD406">
        <v>0</v>
      </c>
      <c r="AE406">
        <v>0</v>
      </c>
      <c r="AF406" s="1">
        <v>0</v>
      </c>
      <c r="AG406" s="1">
        <v>0</v>
      </c>
      <c r="AH406" s="1">
        <v>0</v>
      </c>
      <c r="AI406">
        <v>0</v>
      </c>
      <c r="AJ406" s="1">
        <v>58589.839890000003</v>
      </c>
      <c r="AK406" s="1">
        <v>73818.281529999993</v>
      </c>
      <c r="AL406" s="1">
        <v>64168.826439999997</v>
      </c>
      <c r="AM406">
        <v>109553.85374999999</v>
      </c>
      <c r="AN406" s="1">
        <v>10236331.974749999</v>
      </c>
      <c r="AO406" s="1">
        <v>42355.336810000001</v>
      </c>
      <c r="AP406" s="1">
        <v>2157.0551</v>
      </c>
      <c r="AQ406">
        <v>4012.6337100000001</v>
      </c>
      <c r="AR406" s="1">
        <v>3734.61996</v>
      </c>
      <c r="AS406" s="1">
        <v>7592.6743200000001</v>
      </c>
      <c r="AT406">
        <v>8729.0747499999998</v>
      </c>
      <c r="AU406" s="1">
        <v>0</v>
      </c>
      <c r="AV406">
        <v>5.5599999999999998E-3</v>
      </c>
      <c r="AW406" s="1">
        <v>7.0000000000000001E-3</v>
      </c>
      <c r="AX406" s="1">
        <v>6.0899999999999999E-3</v>
      </c>
      <c r="AY406" s="1">
        <v>1.039E-2</v>
      </c>
      <c r="AZ406">
        <v>0.97096000000000005</v>
      </c>
      <c r="BA406">
        <v>0</v>
      </c>
      <c r="BB406">
        <v>1091142.6075299999</v>
      </c>
      <c r="BC406">
        <v>3146.0610900000001</v>
      </c>
      <c r="BD406" s="1">
        <v>44825.643470000003</v>
      </c>
      <c r="BE406">
        <v>19245.538079999998</v>
      </c>
      <c r="BF406">
        <v>211944.01392</v>
      </c>
      <c r="BG406">
        <v>590159.13217</v>
      </c>
    </row>
    <row r="407" spans="1:59" x14ac:dyDescent="0.65">
      <c r="A407">
        <v>3271546.7687300001</v>
      </c>
      <c r="B407" s="1">
        <v>1543844.23389</v>
      </c>
      <c r="C407">
        <v>2686635.80516</v>
      </c>
      <c r="D407">
        <v>2679115.5392800001</v>
      </c>
      <c r="E407">
        <v>4882930.1647699997</v>
      </c>
      <c r="F407">
        <v>5309622.7285900004</v>
      </c>
      <c r="G407">
        <v>0</v>
      </c>
      <c r="H407">
        <v>0</v>
      </c>
      <c r="I407" s="1">
        <v>0</v>
      </c>
      <c r="J407">
        <v>368326.04269999999</v>
      </c>
      <c r="K407">
        <v>638890.26613999996</v>
      </c>
      <c r="L407">
        <v>6514.4604099999997</v>
      </c>
      <c r="M407">
        <v>600.96884</v>
      </c>
      <c r="N407">
        <v>280.78444999999999</v>
      </c>
      <c r="O407">
        <v>3988.7296299999998</v>
      </c>
      <c r="P407">
        <v>691332.24167999998</v>
      </c>
      <c r="Q407">
        <v>12830.74819</v>
      </c>
      <c r="R407">
        <v>1078397.8365100001</v>
      </c>
      <c r="S407" s="1">
        <v>119503.12625</v>
      </c>
      <c r="T407">
        <v>7561.9075999999995</v>
      </c>
      <c r="U407">
        <v>50837.136030000001</v>
      </c>
      <c r="V407" s="1">
        <v>0</v>
      </c>
      <c r="W407">
        <v>1.112E-2</v>
      </c>
      <c r="X407">
        <v>1.4E-2</v>
      </c>
      <c r="Y407">
        <v>1.217E-2</v>
      </c>
      <c r="Z407">
        <v>2.078E-2</v>
      </c>
      <c r="AA407">
        <v>1.9419200000000001</v>
      </c>
      <c r="AB407">
        <v>0</v>
      </c>
      <c r="AC407">
        <v>0</v>
      </c>
      <c r="AD407">
        <v>0</v>
      </c>
      <c r="AE407">
        <v>0</v>
      </c>
      <c r="AF407" s="1">
        <v>0</v>
      </c>
      <c r="AG407" s="1">
        <v>0</v>
      </c>
      <c r="AH407" s="1">
        <v>0</v>
      </c>
      <c r="AI407">
        <v>0</v>
      </c>
      <c r="AJ407" s="1">
        <v>58589.839890000003</v>
      </c>
      <c r="AK407" s="1">
        <v>73818.281529999993</v>
      </c>
      <c r="AL407" s="1">
        <v>64168.826439999997</v>
      </c>
      <c r="AM407">
        <v>109553.85374999999</v>
      </c>
      <c r="AN407" s="1">
        <v>10236331.974749999</v>
      </c>
      <c r="AO407" s="1">
        <v>42470.012880000002</v>
      </c>
      <c r="AP407" s="1">
        <v>2239.2872299999999</v>
      </c>
      <c r="AQ407">
        <v>3925.8257600000002</v>
      </c>
      <c r="AR407" s="1">
        <v>3974.76458</v>
      </c>
      <c r="AS407" s="1">
        <v>7220.7655199999999</v>
      </c>
      <c r="AT407">
        <v>8865.4147400000002</v>
      </c>
      <c r="AU407" s="1">
        <v>0</v>
      </c>
      <c r="AV407">
        <v>5.5599999999999998E-3</v>
      </c>
      <c r="AW407" s="1">
        <v>7.0000000000000001E-3</v>
      </c>
      <c r="AX407" s="1">
        <v>6.0899999999999999E-3</v>
      </c>
      <c r="AY407" s="1">
        <v>1.039E-2</v>
      </c>
      <c r="AZ407">
        <v>0.97096000000000005</v>
      </c>
      <c r="BA407">
        <v>0</v>
      </c>
      <c r="BB407">
        <v>1091142.6075299999</v>
      </c>
      <c r="BC407">
        <v>3701.1307999999999</v>
      </c>
      <c r="BD407" s="1">
        <v>21224.698609999999</v>
      </c>
      <c r="BE407">
        <v>49043.434650000003</v>
      </c>
      <c r="BF407">
        <v>113745.31676</v>
      </c>
      <c r="BG407">
        <v>681605.80790999997</v>
      </c>
    </row>
    <row r="408" spans="1:59" x14ac:dyDescent="0.65">
      <c r="A408">
        <v>3296873.54562</v>
      </c>
      <c r="B408" s="1">
        <v>1609316.10989</v>
      </c>
      <c r="C408">
        <v>2455587.0344099998</v>
      </c>
      <c r="D408">
        <v>2570322.3774600001</v>
      </c>
      <c r="E408">
        <v>5067196.2581900004</v>
      </c>
      <c r="F408">
        <v>5374399.9148599999</v>
      </c>
      <c r="G408">
        <v>0</v>
      </c>
      <c r="H408">
        <v>0</v>
      </c>
      <c r="I408" s="1">
        <v>0</v>
      </c>
      <c r="J408">
        <v>368326.04269999999</v>
      </c>
      <c r="K408">
        <v>627990.87762000004</v>
      </c>
      <c r="L408">
        <v>15493.47885</v>
      </c>
      <c r="M408">
        <v>1891.2661000000001</v>
      </c>
      <c r="N408">
        <v>595.37644999999998</v>
      </c>
      <c r="O408">
        <v>4304.2104399999998</v>
      </c>
      <c r="P408">
        <v>691332.24167999998</v>
      </c>
      <c r="Q408">
        <v>30507.276119999999</v>
      </c>
      <c r="R408">
        <v>1007919.84439</v>
      </c>
      <c r="S408" s="1">
        <v>199249.93184999999</v>
      </c>
      <c r="T408">
        <v>16482.326430000001</v>
      </c>
      <c r="U408">
        <v>14971.37578</v>
      </c>
      <c r="V408" s="1">
        <v>0</v>
      </c>
      <c r="W408">
        <v>1.112E-2</v>
      </c>
      <c r="X408">
        <v>1.4E-2</v>
      </c>
      <c r="Y408">
        <v>1.217E-2</v>
      </c>
      <c r="Z408">
        <v>2.078E-2</v>
      </c>
      <c r="AA408">
        <v>1.9419200000000001</v>
      </c>
      <c r="AB408">
        <v>0</v>
      </c>
      <c r="AC408">
        <v>0</v>
      </c>
      <c r="AD408">
        <v>0</v>
      </c>
      <c r="AE408">
        <v>0</v>
      </c>
      <c r="AF408" s="1">
        <v>0</v>
      </c>
      <c r="AG408" s="1">
        <v>0</v>
      </c>
      <c r="AH408" s="1">
        <v>0</v>
      </c>
      <c r="AI408">
        <v>0</v>
      </c>
      <c r="AJ408" s="1">
        <v>58589.839890000003</v>
      </c>
      <c r="AK408" s="1">
        <v>73818.281529999993</v>
      </c>
      <c r="AL408" s="1">
        <v>64168.826439999997</v>
      </c>
      <c r="AM408">
        <v>109553.85374999999</v>
      </c>
      <c r="AN408" s="1">
        <v>10236331.974749999</v>
      </c>
      <c r="AO408" s="1">
        <v>42613.935189999997</v>
      </c>
      <c r="AP408" s="1">
        <v>2340.6158799999998</v>
      </c>
      <c r="AQ408">
        <v>3597.3733099999999</v>
      </c>
      <c r="AR408" s="1">
        <v>3793.5909700000002</v>
      </c>
      <c r="AS408" s="1">
        <v>7496.7208600000004</v>
      </c>
      <c r="AT408">
        <v>8997.7567999999992</v>
      </c>
      <c r="AU408" s="1">
        <v>0</v>
      </c>
      <c r="AV408">
        <v>5.5599999999999998E-3</v>
      </c>
      <c r="AW408" s="1">
        <v>7.0000000000000001E-3</v>
      </c>
      <c r="AX408" s="1">
        <v>6.0899999999999999E-3</v>
      </c>
      <c r="AY408" s="1">
        <v>1.039E-2</v>
      </c>
      <c r="AZ408">
        <v>0.97096000000000005</v>
      </c>
      <c r="BA408">
        <v>0</v>
      </c>
      <c r="BB408">
        <v>1091142.6075299999</v>
      </c>
      <c r="BC408">
        <v>4643.2653899999996</v>
      </c>
      <c r="BD408" s="1">
        <v>9456.4211200000009</v>
      </c>
      <c r="BE408">
        <v>9120.5770699999994</v>
      </c>
      <c r="BF408">
        <v>99740.768490000002</v>
      </c>
      <c r="BG408">
        <v>746359.35666000005</v>
      </c>
    </row>
    <row r="409" spans="1:59" x14ac:dyDescent="0.65">
      <c r="A409">
        <v>3306910.9700799999</v>
      </c>
      <c r="B409" s="1">
        <v>1584931.6081000001</v>
      </c>
      <c r="C409">
        <v>2478524.94111</v>
      </c>
      <c r="D409">
        <v>2555966.85671</v>
      </c>
      <c r="E409">
        <v>5034175.6076699998</v>
      </c>
      <c r="F409">
        <v>5413185.2567600003</v>
      </c>
      <c r="G409">
        <v>0</v>
      </c>
      <c r="H409">
        <v>0</v>
      </c>
      <c r="I409" s="1">
        <v>0</v>
      </c>
      <c r="J409">
        <v>368326.04269999999</v>
      </c>
      <c r="K409">
        <v>636032.55016999994</v>
      </c>
      <c r="L409">
        <v>8972.7553399999997</v>
      </c>
      <c r="M409">
        <v>307.55689999999998</v>
      </c>
      <c r="N409">
        <v>431.84158000000002</v>
      </c>
      <c r="O409">
        <v>4530.5054700000001</v>
      </c>
      <c r="P409">
        <v>691332.24167999998</v>
      </c>
      <c r="Q409">
        <v>17665.448420000001</v>
      </c>
      <c r="R409">
        <v>1010201.31229</v>
      </c>
      <c r="S409" s="1">
        <v>208110.61541999999</v>
      </c>
      <c r="T409">
        <v>17453.804080000002</v>
      </c>
      <c r="U409">
        <v>15699.574360000001</v>
      </c>
      <c r="V409" s="1">
        <v>0</v>
      </c>
      <c r="W409">
        <v>1.112E-2</v>
      </c>
      <c r="X409">
        <v>1.4E-2</v>
      </c>
      <c r="Y409">
        <v>1.217E-2</v>
      </c>
      <c r="Z409">
        <v>2.078E-2</v>
      </c>
      <c r="AA409">
        <v>1.9419200000000001</v>
      </c>
      <c r="AB409">
        <v>0</v>
      </c>
      <c r="AC409">
        <v>0</v>
      </c>
      <c r="AD409">
        <v>0</v>
      </c>
      <c r="AE409">
        <v>0</v>
      </c>
      <c r="AF409" s="1">
        <v>0</v>
      </c>
      <c r="AG409" s="1">
        <v>0</v>
      </c>
      <c r="AH409" s="1">
        <v>0</v>
      </c>
      <c r="AI409">
        <v>0</v>
      </c>
      <c r="AJ409" s="1">
        <v>58589.839890000003</v>
      </c>
      <c r="AK409" s="1">
        <v>73818.281529999993</v>
      </c>
      <c r="AL409" s="1">
        <v>64168.826439999997</v>
      </c>
      <c r="AM409">
        <v>109553.85374999999</v>
      </c>
      <c r="AN409" s="1">
        <v>10236331.974749999</v>
      </c>
      <c r="AO409" s="1">
        <v>42654.076489999999</v>
      </c>
      <c r="AP409" s="1">
        <v>2304.9534899999999</v>
      </c>
      <c r="AQ409">
        <v>3636.0082200000002</v>
      </c>
      <c r="AR409" s="1">
        <v>3773.8370599999998</v>
      </c>
      <c r="AS409" s="1">
        <v>7440.2126900000003</v>
      </c>
      <c r="AT409">
        <v>9071.0463799999998</v>
      </c>
      <c r="AU409" s="1">
        <v>0</v>
      </c>
      <c r="AV409">
        <v>5.5599999999999998E-3</v>
      </c>
      <c r="AW409" s="1">
        <v>7.0000000000000001E-3</v>
      </c>
      <c r="AX409" s="1">
        <v>6.0899999999999999E-3</v>
      </c>
      <c r="AY409" s="1">
        <v>1.039E-2</v>
      </c>
      <c r="AZ409">
        <v>0.97096000000000005</v>
      </c>
      <c r="BA409">
        <v>0</v>
      </c>
      <c r="BB409">
        <v>1091142.6075299999</v>
      </c>
      <c r="BC409">
        <v>4650.5261499999997</v>
      </c>
      <c r="BD409" s="1">
        <v>9469.57042</v>
      </c>
      <c r="BE409">
        <v>9141.0565600000009</v>
      </c>
      <c r="BF409">
        <v>95420.296239999996</v>
      </c>
      <c r="BG409" s="1">
        <v>750638.93937000004</v>
      </c>
    </row>
    <row r="410" spans="1:59" x14ac:dyDescent="0.65">
      <c r="T410">
        <f>AVERAGE(T409:T409)</f>
        <v>17453.804080000002</v>
      </c>
      <c r="U410">
        <f>AVERAGE(U409:U409)</f>
        <v>15699.574360000001</v>
      </c>
      <c r="V410">
        <f>AVERAGE(V409:V409)</f>
        <v>0</v>
      </c>
      <c r="W410">
        <f>AVERAGE(W409:W409)</f>
        <v>1.112E-2</v>
      </c>
      <c r="X410">
        <f>AVERAGE(X409:X409)</f>
        <v>1.4E-2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517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9.6796875" customWidth="1"/>
    <col min="2" max="2" width="10.6796875" customWidth="1"/>
    <col min="3" max="3" width="8.1328125" customWidth="1"/>
    <col min="4" max="11" width="10.6796875" customWidth="1"/>
    <col min="12" max="12" width="15.54296875" customWidth="1"/>
    <col min="13" max="13" width="4.2265625" customWidth="1"/>
    <col min="14" max="14" width="8.6796875" customWidth="1"/>
    <col min="15" max="15" width="12.453125" customWidth="1"/>
    <col min="16" max="16" width="8.13281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16" x14ac:dyDescent="0.65">
      <c r="A1" t="s">
        <v>48</v>
      </c>
      <c r="B1" t="s">
        <v>54</v>
      </c>
      <c r="C1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60</v>
      </c>
      <c r="J1" t="s">
        <v>25</v>
      </c>
      <c r="K1" t="s">
        <v>11</v>
      </c>
      <c r="L1" t="s">
        <v>19</v>
      </c>
      <c r="M1" t="s">
        <v>37</v>
      </c>
      <c r="N1" t="s">
        <v>13</v>
      </c>
      <c r="O1" t="s">
        <v>0</v>
      </c>
      <c r="P1" t="s">
        <v>12</v>
      </c>
    </row>
    <row r="2" spans="1:16" x14ac:dyDescent="0.65">
      <c r="A2">
        <v>0</v>
      </c>
      <c r="B2">
        <v>20345.8</v>
      </c>
      <c r="C2" s="1">
        <v>0</v>
      </c>
      <c r="D2">
        <v>20345.8</v>
      </c>
      <c r="E2" s="1">
        <v>0</v>
      </c>
      <c r="F2">
        <v>0</v>
      </c>
      <c r="G2">
        <v>0</v>
      </c>
      <c r="H2">
        <v>0</v>
      </c>
      <c r="I2">
        <v>20345.8</v>
      </c>
      <c r="J2">
        <v>239616.47</v>
      </c>
      <c r="K2">
        <v>20345.8</v>
      </c>
      <c r="L2" s="1">
        <v>1</v>
      </c>
      <c r="M2">
        <v>0</v>
      </c>
      <c r="N2">
        <v>23.96</v>
      </c>
      <c r="O2">
        <v>1</v>
      </c>
      <c r="P2" s="1">
        <v>239616.47</v>
      </c>
    </row>
    <row r="3" spans="1:16" x14ac:dyDescent="0.65">
      <c r="A3">
        <v>0</v>
      </c>
      <c r="B3">
        <v>13247.75</v>
      </c>
      <c r="C3" s="1">
        <v>10542462.779999999</v>
      </c>
      <c r="D3">
        <v>37504.17</v>
      </c>
      <c r="E3" s="1">
        <v>877986.85</v>
      </c>
      <c r="F3">
        <v>328229.32</v>
      </c>
      <c r="G3">
        <v>18456.03</v>
      </c>
      <c r="H3">
        <v>0</v>
      </c>
      <c r="I3">
        <v>8490.43</v>
      </c>
      <c r="J3">
        <v>87506.36</v>
      </c>
      <c r="K3">
        <v>1262176.3700000001</v>
      </c>
      <c r="L3">
        <v>1</v>
      </c>
      <c r="M3">
        <v>0</v>
      </c>
      <c r="N3">
        <v>2252.89</v>
      </c>
      <c r="O3">
        <v>1</v>
      </c>
      <c r="P3" s="1">
        <v>22528887.710000001</v>
      </c>
    </row>
    <row r="4" spans="1:16" x14ac:dyDescent="0.65">
      <c r="A4">
        <v>0</v>
      </c>
      <c r="B4">
        <v>20345.8</v>
      </c>
      <c r="C4" s="1">
        <v>0</v>
      </c>
      <c r="D4">
        <v>20345.8</v>
      </c>
      <c r="E4">
        <v>877986.85</v>
      </c>
      <c r="F4">
        <v>328229.32</v>
      </c>
      <c r="G4">
        <v>18456.03</v>
      </c>
      <c r="H4">
        <v>0</v>
      </c>
      <c r="I4">
        <v>20345.8</v>
      </c>
      <c r="J4">
        <v>239616.47</v>
      </c>
      <c r="K4">
        <v>20345.8</v>
      </c>
      <c r="L4" s="1">
        <v>1</v>
      </c>
      <c r="M4">
        <v>0</v>
      </c>
      <c r="N4">
        <v>23.96</v>
      </c>
      <c r="O4">
        <v>1</v>
      </c>
      <c r="P4" s="1">
        <v>239616.47</v>
      </c>
    </row>
    <row r="5" spans="1:16" x14ac:dyDescent="0.65">
      <c r="A5">
        <v>0</v>
      </c>
      <c r="B5">
        <v>416345.29</v>
      </c>
      <c r="C5" s="1">
        <v>10542462.779999999</v>
      </c>
      <c r="D5">
        <v>196778.08</v>
      </c>
      <c r="E5" s="1">
        <v>1114672.01</v>
      </c>
      <c r="F5">
        <v>387626.15</v>
      </c>
      <c r="G5">
        <v>33535.67</v>
      </c>
      <c r="H5">
        <v>0</v>
      </c>
      <c r="I5">
        <v>409038.66</v>
      </c>
      <c r="J5">
        <v>3741656.2</v>
      </c>
      <c r="K5">
        <v>1732611.92</v>
      </c>
      <c r="L5">
        <v>1</v>
      </c>
      <c r="M5">
        <v>0</v>
      </c>
      <c r="N5">
        <v>3036.99</v>
      </c>
      <c r="O5">
        <v>1</v>
      </c>
      <c r="P5" s="1">
        <v>30369851.870000001</v>
      </c>
    </row>
    <row r="6" spans="1:16" x14ac:dyDescent="0.65">
      <c r="A6">
        <v>0</v>
      </c>
      <c r="B6">
        <v>20345.8</v>
      </c>
      <c r="C6" s="1">
        <v>0</v>
      </c>
      <c r="D6">
        <v>20345.8</v>
      </c>
      <c r="E6" s="1">
        <v>1114672.01</v>
      </c>
      <c r="F6">
        <v>387626.15</v>
      </c>
      <c r="G6">
        <v>33535.67</v>
      </c>
      <c r="H6">
        <v>0</v>
      </c>
      <c r="I6">
        <v>20345.8</v>
      </c>
      <c r="J6">
        <v>239616.47</v>
      </c>
      <c r="K6">
        <v>20345.8</v>
      </c>
      <c r="L6" s="1">
        <v>1</v>
      </c>
      <c r="M6">
        <v>0</v>
      </c>
      <c r="N6">
        <v>23.96</v>
      </c>
      <c r="O6">
        <v>1</v>
      </c>
      <c r="P6" s="1">
        <v>239616.47</v>
      </c>
    </row>
    <row r="7" spans="1:16" x14ac:dyDescent="0.65">
      <c r="A7">
        <v>115.13</v>
      </c>
      <c r="B7">
        <v>595128.92000000004</v>
      </c>
      <c r="C7" s="1">
        <v>10542462.779999999</v>
      </c>
      <c r="D7">
        <v>438587.58</v>
      </c>
      <c r="E7" s="1">
        <v>1129751.6499999999</v>
      </c>
      <c r="F7">
        <v>3589.05</v>
      </c>
      <c r="G7">
        <v>33535.67</v>
      </c>
      <c r="H7">
        <v>17095.18</v>
      </c>
      <c r="I7">
        <v>579219.84</v>
      </c>
      <c r="J7">
        <v>4854161.3600000003</v>
      </c>
      <c r="K7">
        <v>1622559.13</v>
      </c>
      <c r="L7">
        <v>1</v>
      </c>
      <c r="M7">
        <v>0</v>
      </c>
      <c r="N7">
        <v>2653.38</v>
      </c>
      <c r="O7">
        <v>1</v>
      </c>
      <c r="P7" s="1">
        <v>26422496.760000002</v>
      </c>
    </row>
    <row r="8" spans="1:16" x14ac:dyDescent="0.65">
      <c r="A8">
        <v>0</v>
      </c>
      <c r="B8">
        <v>20345.8</v>
      </c>
      <c r="C8" s="1">
        <v>0</v>
      </c>
      <c r="D8">
        <v>20345.8</v>
      </c>
      <c r="E8" s="1">
        <v>1129751.6499999999</v>
      </c>
      <c r="F8">
        <v>3589.05</v>
      </c>
      <c r="G8">
        <v>33535.67</v>
      </c>
      <c r="H8">
        <v>17095.18</v>
      </c>
      <c r="I8">
        <v>20345.8</v>
      </c>
      <c r="J8">
        <v>239616.47</v>
      </c>
      <c r="K8">
        <v>20345.8</v>
      </c>
      <c r="L8" s="1">
        <v>1</v>
      </c>
      <c r="M8">
        <v>0</v>
      </c>
      <c r="N8">
        <v>23.96</v>
      </c>
      <c r="O8">
        <v>1</v>
      </c>
      <c r="P8" s="1">
        <v>239616.47</v>
      </c>
    </row>
    <row r="9" spans="1:16" x14ac:dyDescent="0.65">
      <c r="A9">
        <v>1</v>
      </c>
      <c r="B9">
        <v>571298.02</v>
      </c>
      <c r="C9" s="1">
        <v>10542462.779999999</v>
      </c>
      <c r="D9">
        <v>3791.16</v>
      </c>
      <c r="E9" s="1">
        <v>1084512.72</v>
      </c>
      <c r="F9">
        <v>3589.05</v>
      </c>
      <c r="G9">
        <v>25995.85</v>
      </c>
      <c r="H9">
        <v>17095.18</v>
      </c>
      <c r="I9">
        <v>579219.84</v>
      </c>
      <c r="J9">
        <v>4023062.44</v>
      </c>
      <c r="K9">
        <v>1134983.95</v>
      </c>
      <c r="L9">
        <v>1</v>
      </c>
      <c r="M9">
        <v>0</v>
      </c>
      <c r="N9">
        <v>2199.08</v>
      </c>
      <c r="O9">
        <v>1</v>
      </c>
      <c r="P9" s="1">
        <v>21898603.34</v>
      </c>
    </row>
    <row r="10" spans="1:16" x14ac:dyDescent="0.65">
      <c r="A10">
        <v>0</v>
      </c>
      <c r="B10">
        <v>20345.8</v>
      </c>
      <c r="C10" s="1">
        <v>0</v>
      </c>
      <c r="D10">
        <v>20345.8</v>
      </c>
      <c r="E10">
        <v>1084512.72</v>
      </c>
      <c r="F10">
        <v>3589.05</v>
      </c>
      <c r="G10">
        <v>25995.85</v>
      </c>
      <c r="H10">
        <v>17095.18</v>
      </c>
      <c r="I10">
        <v>20345.8</v>
      </c>
      <c r="J10">
        <v>239616.47</v>
      </c>
      <c r="K10">
        <v>20345.8</v>
      </c>
      <c r="L10" s="1">
        <v>1</v>
      </c>
      <c r="M10">
        <v>0</v>
      </c>
      <c r="N10">
        <v>23.96</v>
      </c>
      <c r="O10">
        <v>1</v>
      </c>
      <c r="P10" s="1">
        <v>239616.47</v>
      </c>
    </row>
    <row r="11" spans="1:16" x14ac:dyDescent="0.65">
      <c r="A11">
        <v>1</v>
      </c>
      <c r="B11">
        <v>543495.30000000005</v>
      </c>
      <c r="C11" s="1">
        <v>10542462.779999999</v>
      </c>
      <c r="D11">
        <v>3791.16</v>
      </c>
      <c r="E11" s="1">
        <v>1031733.96</v>
      </c>
      <c r="F11">
        <v>3589.05</v>
      </c>
      <c r="G11">
        <v>18456.03</v>
      </c>
      <c r="H11">
        <v>17095.18</v>
      </c>
      <c r="I11">
        <v>579219.84</v>
      </c>
      <c r="J11">
        <v>3949186.98</v>
      </c>
      <c r="K11">
        <v>1074665.3799999999</v>
      </c>
      <c r="L11">
        <v>1</v>
      </c>
      <c r="M11">
        <v>0</v>
      </c>
      <c r="N11">
        <v>2158.6999999999998</v>
      </c>
      <c r="O11">
        <v>1</v>
      </c>
      <c r="P11" s="1">
        <v>21496479.48</v>
      </c>
    </row>
    <row r="12" spans="1:16" x14ac:dyDescent="0.65">
      <c r="A12">
        <v>0</v>
      </c>
      <c r="B12">
        <v>20345.8</v>
      </c>
      <c r="C12" s="1">
        <v>0</v>
      </c>
      <c r="D12">
        <v>20345.8</v>
      </c>
      <c r="E12" s="1">
        <v>1031733.96</v>
      </c>
      <c r="F12">
        <v>3589.05</v>
      </c>
      <c r="G12">
        <v>18456.03</v>
      </c>
      <c r="H12">
        <v>17095.18</v>
      </c>
      <c r="I12">
        <v>20345.8</v>
      </c>
      <c r="J12">
        <v>239616.47</v>
      </c>
      <c r="K12">
        <v>20345.8</v>
      </c>
      <c r="L12" s="1">
        <v>1</v>
      </c>
      <c r="M12">
        <v>0</v>
      </c>
      <c r="N12">
        <v>23.96</v>
      </c>
      <c r="O12">
        <v>1</v>
      </c>
      <c r="P12" s="1">
        <v>239616.47</v>
      </c>
    </row>
    <row r="13" spans="1:16" x14ac:dyDescent="0.65">
      <c r="A13">
        <v>1</v>
      </c>
      <c r="B13">
        <v>523636.22</v>
      </c>
      <c r="C13" s="1">
        <v>10542462.779999999</v>
      </c>
      <c r="D13">
        <v>3791.16</v>
      </c>
      <c r="E13" s="1">
        <v>994034.85</v>
      </c>
      <c r="F13">
        <v>3589.05</v>
      </c>
      <c r="G13">
        <v>3376.39</v>
      </c>
      <c r="H13">
        <v>17095.18</v>
      </c>
      <c r="I13">
        <v>579219.84</v>
      </c>
      <c r="J13">
        <v>3884545.95</v>
      </c>
      <c r="K13">
        <v>1021886.62</v>
      </c>
      <c r="L13">
        <v>1</v>
      </c>
      <c r="M13">
        <v>0</v>
      </c>
      <c r="N13">
        <v>2123.37</v>
      </c>
      <c r="O13">
        <v>1</v>
      </c>
      <c r="P13" s="1">
        <v>21144621.100000001</v>
      </c>
    </row>
    <row r="14" spans="1:16" x14ac:dyDescent="0.65">
      <c r="A14">
        <v>0</v>
      </c>
      <c r="B14">
        <v>20345.8</v>
      </c>
      <c r="C14" s="1">
        <v>0</v>
      </c>
      <c r="D14">
        <v>20345.8</v>
      </c>
      <c r="E14" s="1">
        <v>994034.85</v>
      </c>
      <c r="F14">
        <v>3589.05</v>
      </c>
      <c r="G14">
        <v>3376.39</v>
      </c>
      <c r="H14">
        <v>17095.18</v>
      </c>
      <c r="I14">
        <v>20345.8</v>
      </c>
      <c r="J14">
        <v>239616.47</v>
      </c>
      <c r="K14">
        <v>20345.8</v>
      </c>
      <c r="L14" s="1">
        <v>1</v>
      </c>
      <c r="M14">
        <v>0</v>
      </c>
      <c r="N14">
        <v>23.96</v>
      </c>
      <c r="O14">
        <v>1</v>
      </c>
      <c r="P14" s="1">
        <v>239616.47</v>
      </c>
    </row>
    <row r="15" spans="1:16" x14ac:dyDescent="0.65">
      <c r="A15">
        <v>1</v>
      </c>
      <c r="B15">
        <v>495833.5</v>
      </c>
      <c r="C15" s="1">
        <v>10542462.779999999</v>
      </c>
      <c r="D15">
        <v>3791.16</v>
      </c>
      <c r="E15" s="1">
        <v>941256.09</v>
      </c>
      <c r="F15">
        <v>3589.05</v>
      </c>
      <c r="G15">
        <v>3376.39</v>
      </c>
      <c r="H15">
        <v>17095.18</v>
      </c>
      <c r="I15">
        <v>579219.84</v>
      </c>
      <c r="J15">
        <v>3819904.92</v>
      </c>
      <c r="K15">
        <v>969107.86</v>
      </c>
      <c r="L15" s="1">
        <v>1</v>
      </c>
      <c r="M15">
        <v>0</v>
      </c>
      <c r="N15">
        <v>2088.0300000000002</v>
      </c>
      <c r="O15">
        <v>1</v>
      </c>
      <c r="P15" s="1">
        <v>20792762.719999999</v>
      </c>
    </row>
    <row r="16" spans="1:16" x14ac:dyDescent="0.65">
      <c r="A16">
        <v>0</v>
      </c>
      <c r="B16">
        <v>20345.8</v>
      </c>
      <c r="C16" s="1">
        <v>0</v>
      </c>
      <c r="D16">
        <v>20345.8</v>
      </c>
      <c r="E16">
        <v>941256.09</v>
      </c>
      <c r="F16">
        <v>3589.05</v>
      </c>
      <c r="G16">
        <v>3376.39</v>
      </c>
      <c r="H16">
        <v>17095.18</v>
      </c>
      <c r="I16">
        <v>20345.8</v>
      </c>
      <c r="J16">
        <v>239616.47</v>
      </c>
      <c r="K16">
        <v>20345.8</v>
      </c>
      <c r="L16" s="1">
        <v>1</v>
      </c>
      <c r="M16">
        <v>0</v>
      </c>
      <c r="N16">
        <v>23.96</v>
      </c>
      <c r="O16">
        <v>1</v>
      </c>
      <c r="P16" s="1">
        <v>239616.47</v>
      </c>
    </row>
    <row r="17" spans="1:16" x14ac:dyDescent="0.65">
      <c r="A17">
        <v>1</v>
      </c>
      <c r="B17">
        <v>107197.91</v>
      </c>
      <c r="C17" s="1">
        <v>10542462.779999999</v>
      </c>
      <c r="D17">
        <v>3791.16</v>
      </c>
      <c r="E17" s="1">
        <v>203497.11</v>
      </c>
      <c r="F17">
        <v>3589.05</v>
      </c>
      <c r="G17">
        <v>3376.39</v>
      </c>
      <c r="H17">
        <v>17095.18</v>
      </c>
      <c r="I17">
        <v>231348.88</v>
      </c>
      <c r="J17">
        <v>1640578.85</v>
      </c>
      <c r="K17">
        <v>231348.88</v>
      </c>
      <c r="L17">
        <v>1</v>
      </c>
      <c r="M17">
        <v>0</v>
      </c>
      <c r="N17">
        <v>896.77</v>
      </c>
      <c r="O17">
        <v>1</v>
      </c>
      <c r="P17" s="1">
        <v>8930108.8599999994</v>
      </c>
    </row>
    <row r="18" spans="1:16" x14ac:dyDescent="0.65">
      <c r="A18">
        <v>0</v>
      </c>
      <c r="B18">
        <v>20345.8</v>
      </c>
      <c r="C18" s="1">
        <v>0</v>
      </c>
      <c r="D18">
        <v>20345.8</v>
      </c>
      <c r="E18" s="1">
        <v>203497.11</v>
      </c>
      <c r="F18">
        <v>3589.05</v>
      </c>
      <c r="G18">
        <v>3376.39</v>
      </c>
      <c r="H18">
        <v>17095.18</v>
      </c>
      <c r="I18">
        <v>20345.8</v>
      </c>
      <c r="J18">
        <v>239616.47</v>
      </c>
      <c r="K18">
        <v>20345.8</v>
      </c>
      <c r="L18" s="1">
        <v>1</v>
      </c>
      <c r="M18">
        <v>0</v>
      </c>
      <c r="N18">
        <v>23.96</v>
      </c>
      <c r="O18">
        <v>1</v>
      </c>
      <c r="P18" s="1">
        <v>239616.47</v>
      </c>
    </row>
    <row r="19" spans="1:16" x14ac:dyDescent="0.65">
      <c r="A19">
        <v>1</v>
      </c>
      <c r="B19">
        <v>95282.46</v>
      </c>
      <c r="C19" s="1">
        <v>10542462.779999999</v>
      </c>
      <c r="D19">
        <v>3791.16</v>
      </c>
      <c r="E19">
        <v>180877.64</v>
      </c>
      <c r="F19">
        <v>3589.05</v>
      </c>
      <c r="G19">
        <v>3376.39</v>
      </c>
      <c r="H19">
        <v>17095.18</v>
      </c>
      <c r="I19">
        <v>208729.41</v>
      </c>
      <c r="J19">
        <v>1612875.55</v>
      </c>
      <c r="K19">
        <v>208729.41</v>
      </c>
      <c r="L19">
        <v>1</v>
      </c>
      <c r="M19">
        <v>0</v>
      </c>
      <c r="N19">
        <v>881.63</v>
      </c>
      <c r="O19">
        <v>1</v>
      </c>
      <c r="P19" s="1">
        <v>8779312.4199999999</v>
      </c>
    </row>
    <row r="20" spans="1:16" x14ac:dyDescent="0.65">
      <c r="A20">
        <v>0</v>
      </c>
      <c r="B20">
        <v>20345.8</v>
      </c>
      <c r="C20" s="1">
        <v>0</v>
      </c>
      <c r="D20">
        <v>20345.8</v>
      </c>
      <c r="E20" s="1">
        <v>180877.64</v>
      </c>
      <c r="F20">
        <v>3589.05</v>
      </c>
      <c r="G20">
        <v>3376.39</v>
      </c>
      <c r="H20">
        <v>17095.18</v>
      </c>
      <c r="I20">
        <v>20345.8</v>
      </c>
      <c r="J20">
        <v>239616.47</v>
      </c>
      <c r="K20">
        <v>20345.8</v>
      </c>
      <c r="L20" s="1">
        <v>1</v>
      </c>
      <c r="M20">
        <v>0</v>
      </c>
      <c r="N20">
        <v>23.96</v>
      </c>
      <c r="O20">
        <v>1</v>
      </c>
      <c r="P20" s="1">
        <v>239616.47</v>
      </c>
    </row>
    <row r="21" spans="1:16" x14ac:dyDescent="0.65">
      <c r="A21">
        <v>1</v>
      </c>
      <c r="B21">
        <v>95282.46</v>
      </c>
      <c r="C21" s="1">
        <v>10542462.779999999</v>
      </c>
      <c r="D21">
        <v>3791.16</v>
      </c>
      <c r="E21" s="1">
        <v>180877.64</v>
      </c>
      <c r="F21">
        <v>3589.05</v>
      </c>
      <c r="G21">
        <v>3376.39</v>
      </c>
      <c r="H21">
        <v>17095.18</v>
      </c>
      <c r="I21">
        <v>208729.41</v>
      </c>
      <c r="J21">
        <v>1612875.55</v>
      </c>
      <c r="K21">
        <v>208729.41</v>
      </c>
      <c r="L21" s="1">
        <v>1</v>
      </c>
      <c r="M21">
        <v>0</v>
      </c>
      <c r="N21">
        <v>881.63</v>
      </c>
      <c r="O21">
        <v>1</v>
      </c>
      <c r="P21" s="1">
        <v>8779312.4199999999</v>
      </c>
    </row>
    <row r="22" spans="1:16" x14ac:dyDescent="0.65">
      <c r="A22">
        <v>0</v>
      </c>
      <c r="B22">
        <v>20345.8</v>
      </c>
      <c r="C22" s="1">
        <v>0</v>
      </c>
      <c r="D22">
        <v>20345.8</v>
      </c>
      <c r="E22">
        <v>180877.64</v>
      </c>
      <c r="F22">
        <v>3589.05</v>
      </c>
      <c r="G22">
        <v>3376.39</v>
      </c>
      <c r="H22">
        <v>17095.18</v>
      </c>
      <c r="I22">
        <v>20345.8</v>
      </c>
      <c r="J22">
        <v>239616.47</v>
      </c>
      <c r="K22">
        <v>20345.8</v>
      </c>
      <c r="L22" s="1">
        <v>1</v>
      </c>
      <c r="M22">
        <v>0</v>
      </c>
      <c r="N22">
        <v>23.96</v>
      </c>
      <c r="O22">
        <v>1</v>
      </c>
      <c r="P22" s="1">
        <v>239616.47</v>
      </c>
    </row>
    <row r="23" spans="1:16" x14ac:dyDescent="0.65">
      <c r="A23">
        <v>1</v>
      </c>
      <c r="B23">
        <v>95282.46</v>
      </c>
      <c r="C23" s="1">
        <v>10542462.779999999</v>
      </c>
      <c r="D23">
        <v>3791.16</v>
      </c>
      <c r="E23" s="1">
        <v>180877.64</v>
      </c>
      <c r="F23">
        <v>3589.05</v>
      </c>
      <c r="G23">
        <v>3376.39</v>
      </c>
      <c r="H23">
        <v>17095.18</v>
      </c>
      <c r="I23">
        <v>208729.41</v>
      </c>
      <c r="J23">
        <v>1612875.55</v>
      </c>
      <c r="K23">
        <v>208729.41</v>
      </c>
      <c r="L23">
        <v>1</v>
      </c>
      <c r="M23">
        <v>0</v>
      </c>
      <c r="N23">
        <v>881.63</v>
      </c>
      <c r="O23">
        <v>1</v>
      </c>
      <c r="P23" s="1">
        <v>8779312.4199999999</v>
      </c>
    </row>
    <row r="24" spans="1:16" x14ac:dyDescent="0.65">
      <c r="A24">
        <v>0</v>
      </c>
      <c r="B24">
        <v>72520.36</v>
      </c>
      <c r="C24" s="1">
        <v>0</v>
      </c>
      <c r="D24">
        <v>0</v>
      </c>
      <c r="E24" s="1">
        <v>67858.399999999994</v>
      </c>
      <c r="F24">
        <v>38885.72</v>
      </c>
      <c r="G24">
        <v>3376.39</v>
      </c>
      <c r="H24">
        <v>17095.18</v>
      </c>
      <c r="I24">
        <v>20345.8</v>
      </c>
      <c r="J24">
        <v>197838.53</v>
      </c>
      <c r="K24">
        <v>106744.12</v>
      </c>
      <c r="L24" s="1">
        <v>1</v>
      </c>
      <c r="M24">
        <v>0</v>
      </c>
      <c r="N24">
        <v>99.95</v>
      </c>
      <c r="O24">
        <v>1</v>
      </c>
      <c r="P24" s="1">
        <v>963800.56</v>
      </c>
    </row>
    <row r="25" spans="1:16" x14ac:dyDescent="0.65">
      <c r="A25">
        <v>1</v>
      </c>
      <c r="B25">
        <v>95282.46</v>
      </c>
      <c r="C25" s="1">
        <v>10542462.779999999</v>
      </c>
      <c r="D25">
        <v>3791.16</v>
      </c>
      <c r="E25">
        <v>180877.64</v>
      </c>
      <c r="F25">
        <v>3589.05</v>
      </c>
      <c r="G25">
        <v>3376.39</v>
      </c>
      <c r="H25">
        <v>17095.18</v>
      </c>
      <c r="I25">
        <v>208729.41</v>
      </c>
      <c r="J25">
        <v>1612875.55</v>
      </c>
      <c r="K25">
        <v>208729.41</v>
      </c>
      <c r="L25">
        <v>1</v>
      </c>
      <c r="M25">
        <v>0</v>
      </c>
      <c r="N25">
        <v>881.63</v>
      </c>
      <c r="O25">
        <v>1</v>
      </c>
      <c r="P25" s="1">
        <v>8779312.4199999999</v>
      </c>
    </row>
    <row r="26" spans="1:16" x14ac:dyDescent="0.65">
      <c r="A26">
        <v>2.91</v>
      </c>
      <c r="B26">
        <v>30159.29</v>
      </c>
      <c r="C26" s="1">
        <v>0</v>
      </c>
      <c r="D26">
        <v>0</v>
      </c>
      <c r="E26" s="1">
        <v>30159.29</v>
      </c>
      <c r="F26">
        <v>3589.05</v>
      </c>
      <c r="G26">
        <v>3376.39</v>
      </c>
      <c r="H26">
        <v>17095.18</v>
      </c>
      <c r="I26">
        <v>10525.4</v>
      </c>
      <c r="J26">
        <v>47532.56</v>
      </c>
      <c r="K26">
        <v>30159.29</v>
      </c>
      <c r="L26" s="1">
        <v>0</v>
      </c>
      <c r="M26">
        <v>0</v>
      </c>
      <c r="N26">
        <v>26.61</v>
      </c>
      <c r="O26">
        <v>1</v>
      </c>
      <c r="P26" s="1">
        <v>257966.25</v>
      </c>
    </row>
    <row r="27" spans="1:16" x14ac:dyDescent="0.65">
      <c r="A27">
        <v>613.63</v>
      </c>
      <c r="B27">
        <v>41081.629999999997</v>
      </c>
      <c r="C27" s="1">
        <v>0</v>
      </c>
      <c r="D27">
        <v>0</v>
      </c>
      <c r="E27" s="1">
        <v>45238.93</v>
      </c>
      <c r="F27">
        <v>38885.72</v>
      </c>
      <c r="G27">
        <v>3376.39</v>
      </c>
      <c r="H27">
        <v>17095.18</v>
      </c>
      <c r="I27">
        <v>20345.8</v>
      </c>
      <c r="J27">
        <v>71362.559999999998</v>
      </c>
      <c r="K27">
        <v>84124.65</v>
      </c>
      <c r="L27">
        <v>1</v>
      </c>
      <c r="M27">
        <v>0</v>
      </c>
      <c r="N27">
        <v>85.17</v>
      </c>
      <c r="O27">
        <v>1</v>
      </c>
      <c r="P27" s="1">
        <v>813004.12</v>
      </c>
    </row>
    <row r="28" spans="1:16" x14ac:dyDescent="0.65">
      <c r="A28">
        <v>1</v>
      </c>
      <c r="B28">
        <v>95282.46</v>
      </c>
      <c r="C28" s="1">
        <v>10542462.779999999</v>
      </c>
      <c r="D28">
        <v>3791.16</v>
      </c>
      <c r="E28">
        <v>180877.64</v>
      </c>
      <c r="F28">
        <v>3589.05</v>
      </c>
      <c r="G28">
        <v>3376.39</v>
      </c>
      <c r="H28">
        <v>17095.18</v>
      </c>
      <c r="I28">
        <v>208729.41</v>
      </c>
      <c r="J28">
        <v>1612875.55</v>
      </c>
      <c r="K28">
        <v>208729.41</v>
      </c>
      <c r="L28" s="1">
        <v>1</v>
      </c>
      <c r="M28">
        <v>0</v>
      </c>
      <c r="N28">
        <v>881.63</v>
      </c>
      <c r="O28">
        <v>1</v>
      </c>
      <c r="P28" s="1">
        <v>8779312.4199999999</v>
      </c>
    </row>
    <row r="29" spans="1:16" x14ac:dyDescent="0.65">
      <c r="A29">
        <v>8139.34</v>
      </c>
      <c r="B29">
        <v>152732.01</v>
      </c>
      <c r="C29" s="1">
        <v>0</v>
      </c>
      <c r="D29">
        <v>0</v>
      </c>
      <c r="E29" s="1">
        <v>155569.1</v>
      </c>
      <c r="F29">
        <v>227140.18</v>
      </c>
      <c r="G29">
        <v>782230.33</v>
      </c>
      <c r="H29">
        <v>110584.06</v>
      </c>
      <c r="I29">
        <v>137161.34</v>
      </c>
      <c r="J29">
        <v>871352.37</v>
      </c>
      <c r="K29">
        <v>1275523.68</v>
      </c>
      <c r="L29">
        <v>1</v>
      </c>
      <c r="M29">
        <v>0</v>
      </c>
      <c r="N29">
        <v>1742.71</v>
      </c>
      <c r="O29">
        <v>1</v>
      </c>
      <c r="P29" s="1">
        <v>16625502.02</v>
      </c>
    </row>
    <row r="30" spans="1:16" x14ac:dyDescent="0.65">
      <c r="A30">
        <v>1</v>
      </c>
      <c r="B30">
        <v>95282.46</v>
      </c>
      <c r="C30" s="1">
        <v>10542462.779999999</v>
      </c>
      <c r="D30">
        <v>3791.16</v>
      </c>
      <c r="E30" s="1">
        <v>180877.64</v>
      </c>
      <c r="F30">
        <v>3589.05</v>
      </c>
      <c r="G30">
        <v>3376.39</v>
      </c>
      <c r="H30">
        <v>17095.18</v>
      </c>
      <c r="I30">
        <v>208729.41</v>
      </c>
      <c r="J30">
        <v>1612875.55</v>
      </c>
      <c r="K30">
        <v>208729.41</v>
      </c>
      <c r="L30" s="1">
        <v>1</v>
      </c>
      <c r="M30">
        <v>0</v>
      </c>
      <c r="N30">
        <v>881.63</v>
      </c>
      <c r="O30">
        <v>1</v>
      </c>
      <c r="P30" s="1">
        <v>8779312.4199999999</v>
      </c>
    </row>
    <row r="31" spans="1:16" x14ac:dyDescent="0.65">
      <c r="A31">
        <v>7706.32</v>
      </c>
      <c r="B31">
        <v>123122.73</v>
      </c>
      <c r="C31" s="1">
        <v>0</v>
      </c>
      <c r="D31">
        <v>0</v>
      </c>
      <c r="E31" s="1">
        <v>125409.81</v>
      </c>
      <c r="F31">
        <v>196980.9</v>
      </c>
      <c r="G31">
        <v>774690.51</v>
      </c>
      <c r="H31">
        <v>110584.06</v>
      </c>
      <c r="I31">
        <v>137161.34</v>
      </c>
      <c r="J31">
        <v>847642.38</v>
      </c>
      <c r="K31">
        <v>1207665.28</v>
      </c>
      <c r="L31">
        <v>1</v>
      </c>
      <c r="M31">
        <v>0</v>
      </c>
      <c r="N31">
        <v>1695.29</v>
      </c>
      <c r="O31">
        <v>1</v>
      </c>
      <c r="P31" s="1">
        <v>16173112.68</v>
      </c>
    </row>
    <row r="32" spans="1:16" x14ac:dyDescent="0.65">
      <c r="A32">
        <v>1</v>
      </c>
      <c r="B32">
        <v>95282.46</v>
      </c>
      <c r="C32" s="1">
        <v>10542462.779999999</v>
      </c>
      <c r="D32">
        <v>3791.16</v>
      </c>
      <c r="E32">
        <v>180877.64</v>
      </c>
      <c r="F32">
        <v>3589.05</v>
      </c>
      <c r="G32">
        <v>3376.39</v>
      </c>
      <c r="H32">
        <v>17095.18</v>
      </c>
      <c r="I32">
        <v>208729.41</v>
      </c>
      <c r="J32">
        <v>1612875.55</v>
      </c>
      <c r="K32">
        <v>208729.41</v>
      </c>
      <c r="L32" s="1">
        <v>1</v>
      </c>
      <c r="M32">
        <v>0</v>
      </c>
      <c r="N32">
        <v>881.63</v>
      </c>
      <c r="O32">
        <v>1</v>
      </c>
      <c r="P32" s="1">
        <v>8779312.4199999999</v>
      </c>
    </row>
    <row r="33" spans="1:16" x14ac:dyDescent="0.65">
      <c r="A33">
        <v>7128.97</v>
      </c>
      <c r="B33">
        <v>78708.81</v>
      </c>
      <c r="C33" s="1">
        <v>0</v>
      </c>
      <c r="D33">
        <v>0</v>
      </c>
      <c r="E33" s="1">
        <v>80170.880000000005</v>
      </c>
      <c r="F33">
        <v>166821.60999999999</v>
      </c>
      <c r="G33">
        <v>759610.86</v>
      </c>
      <c r="H33">
        <v>110584.06</v>
      </c>
      <c r="I33">
        <v>137161.34</v>
      </c>
      <c r="J33">
        <v>816029.05</v>
      </c>
      <c r="K33">
        <v>1117187.4099999999</v>
      </c>
      <c r="L33">
        <v>1</v>
      </c>
      <c r="M33">
        <v>0</v>
      </c>
      <c r="N33">
        <v>1632.07</v>
      </c>
      <c r="O33">
        <v>1</v>
      </c>
      <c r="P33" s="1">
        <v>15569926.890000001</v>
      </c>
    </row>
    <row r="34" spans="1:16" x14ac:dyDescent="0.65">
      <c r="A34">
        <v>1</v>
      </c>
      <c r="B34">
        <v>95282.46</v>
      </c>
      <c r="C34" s="1">
        <v>10542462.779999999</v>
      </c>
      <c r="D34">
        <v>3791.16</v>
      </c>
      <c r="E34">
        <v>180877.64</v>
      </c>
      <c r="F34">
        <v>3589.05</v>
      </c>
      <c r="G34">
        <v>3376.39</v>
      </c>
      <c r="H34">
        <v>17095.18</v>
      </c>
      <c r="I34">
        <v>208729.41</v>
      </c>
      <c r="J34">
        <v>1612875.55</v>
      </c>
      <c r="K34">
        <v>208729.41</v>
      </c>
      <c r="L34" s="1">
        <v>1</v>
      </c>
      <c r="M34">
        <v>0</v>
      </c>
      <c r="N34">
        <v>881.63</v>
      </c>
      <c r="O34">
        <v>1</v>
      </c>
      <c r="P34" s="1">
        <v>8779312.4199999999</v>
      </c>
    </row>
    <row r="35" spans="1:16" x14ac:dyDescent="0.65">
      <c r="A35">
        <v>6984.63</v>
      </c>
      <c r="B35">
        <v>56501.85</v>
      </c>
      <c r="C35" s="1">
        <v>0</v>
      </c>
      <c r="D35">
        <v>0</v>
      </c>
      <c r="E35" s="1">
        <v>57551.41</v>
      </c>
      <c r="F35">
        <v>166821.60999999999</v>
      </c>
      <c r="G35">
        <v>759610.86</v>
      </c>
      <c r="H35">
        <v>110584.06</v>
      </c>
      <c r="I35">
        <v>137161.34</v>
      </c>
      <c r="J35">
        <v>808125.72</v>
      </c>
      <c r="K35">
        <v>1094567.94</v>
      </c>
      <c r="L35">
        <v>1</v>
      </c>
      <c r="M35">
        <v>0</v>
      </c>
      <c r="N35">
        <v>1616.26</v>
      </c>
      <c r="O35">
        <v>1</v>
      </c>
      <c r="P35" s="1">
        <v>15419130.439999999</v>
      </c>
    </row>
    <row r="36" spans="1:16" x14ac:dyDescent="0.65">
      <c r="A36">
        <v>1</v>
      </c>
      <c r="B36">
        <v>95282.46</v>
      </c>
      <c r="C36" s="1">
        <v>10542462.779999999</v>
      </c>
      <c r="D36">
        <v>3791.16</v>
      </c>
      <c r="E36">
        <v>180877.64</v>
      </c>
      <c r="F36">
        <v>3589.05</v>
      </c>
      <c r="G36">
        <v>3376.39</v>
      </c>
      <c r="H36">
        <v>17095.18</v>
      </c>
      <c r="I36">
        <v>208729.41</v>
      </c>
      <c r="J36">
        <v>1612875.55</v>
      </c>
      <c r="K36">
        <v>208729.41</v>
      </c>
      <c r="L36" s="1">
        <v>1</v>
      </c>
      <c r="M36">
        <v>0</v>
      </c>
      <c r="N36">
        <v>881.63</v>
      </c>
      <c r="O36">
        <v>1</v>
      </c>
      <c r="P36" s="1">
        <v>8779312.4199999999</v>
      </c>
    </row>
    <row r="37" spans="1:16" x14ac:dyDescent="0.65">
      <c r="A37">
        <v>5552.74</v>
      </c>
      <c r="B37">
        <v>4685.62</v>
      </c>
      <c r="C37" s="1">
        <v>0</v>
      </c>
      <c r="D37">
        <v>0</v>
      </c>
      <c r="E37" s="1">
        <v>4772.66</v>
      </c>
      <c r="F37">
        <v>2747.89</v>
      </c>
      <c r="G37">
        <v>752071.04</v>
      </c>
      <c r="H37">
        <v>110584.06</v>
      </c>
      <c r="I37">
        <v>137161.34</v>
      </c>
      <c r="J37">
        <v>642155.78</v>
      </c>
      <c r="K37">
        <v>870175.65</v>
      </c>
      <c r="L37">
        <v>1</v>
      </c>
      <c r="M37">
        <v>0</v>
      </c>
      <c r="N37">
        <v>1284.32</v>
      </c>
      <c r="O37">
        <v>1</v>
      </c>
      <c r="P37" s="1">
        <v>12252405.050000001</v>
      </c>
    </row>
    <row r="38" spans="1:16" x14ac:dyDescent="0.65">
      <c r="A38">
        <v>1</v>
      </c>
      <c r="B38">
        <v>95282.46</v>
      </c>
      <c r="C38" s="1">
        <v>10542462.779999999</v>
      </c>
      <c r="D38">
        <v>3791.16</v>
      </c>
      <c r="E38">
        <v>180877.64</v>
      </c>
      <c r="F38">
        <v>3589.05</v>
      </c>
      <c r="G38">
        <v>3376.39</v>
      </c>
      <c r="H38">
        <v>17095.18</v>
      </c>
      <c r="I38">
        <v>208729.41</v>
      </c>
      <c r="J38">
        <v>1612875.55</v>
      </c>
      <c r="K38">
        <v>208729.41</v>
      </c>
      <c r="L38">
        <v>1</v>
      </c>
      <c r="M38">
        <v>0</v>
      </c>
      <c r="N38">
        <v>881.63</v>
      </c>
      <c r="O38">
        <v>1</v>
      </c>
      <c r="P38" s="1">
        <v>8779312.4199999999</v>
      </c>
    </row>
    <row r="39" spans="1:16" x14ac:dyDescent="0.65">
      <c r="A39">
        <v>5264.06</v>
      </c>
      <c r="B39">
        <v>4685.62</v>
      </c>
      <c r="C39" s="1">
        <v>0</v>
      </c>
      <c r="D39">
        <v>0</v>
      </c>
      <c r="E39" s="1">
        <v>4772.66</v>
      </c>
      <c r="F39">
        <v>2747.89</v>
      </c>
      <c r="G39">
        <v>706832.1</v>
      </c>
      <c r="H39">
        <v>110584.06</v>
      </c>
      <c r="I39">
        <v>137161.34</v>
      </c>
      <c r="J39">
        <v>626349.11</v>
      </c>
      <c r="K39">
        <v>824936.71</v>
      </c>
      <c r="L39" s="1">
        <v>1</v>
      </c>
      <c r="M39">
        <v>0</v>
      </c>
      <c r="N39">
        <v>1252.7</v>
      </c>
      <c r="O39">
        <v>1</v>
      </c>
      <c r="P39" s="1">
        <v>11950812.15</v>
      </c>
    </row>
    <row r="40" spans="1:16" x14ac:dyDescent="0.65">
      <c r="A40">
        <v>1</v>
      </c>
      <c r="B40">
        <v>95282.46</v>
      </c>
      <c r="C40" s="1">
        <v>10542462.779999999</v>
      </c>
      <c r="D40">
        <v>3791.16</v>
      </c>
      <c r="E40">
        <v>180877.64</v>
      </c>
      <c r="F40">
        <v>3589.05</v>
      </c>
      <c r="G40">
        <v>3376.39</v>
      </c>
      <c r="H40">
        <v>17095.18</v>
      </c>
      <c r="I40">
        <v>208729.41</v>
      </c>
      <c r="J40">
        <v>1612875.55</v>
      </c>
      <c r="K40">
        <v>208729.41</v>
      </c>
      <c r="L40">
        <v>1</v>
      </c>
      <c r="M40">
        <v>0</v>
      </c>
      <c r="N40">
        <v>881.63</v>
      </c>
      <c r="O40">
        <v>1</v>
      </c>
      <c r="P40" s="1">
        <v>8779312.4199999999</v>
      </c>
    </row>
    <row r="41" spans="1:16" x14ac:dyDescent="0.65">
      <c r="A41">
        <v>1234.19</v>
      </c>
      <c r="B41">
        <v>4685.62</v>
      </c>
      <c r="C41" s="1">
        <v>0</v>
      </c>
      <c r="D41">
        <v>0</v>
      </c>
      <c r="E41" s="1">
        <v>4772.66</v>
      </c>
      <c r="F41">
        <v>2747.89</v>
      </c>
      <c r="G41">
        <v>103169.16</v>
      </c>
      <c r="H41">
        <v>110584.06</v>
      </c>
      <c r="I41">
        <v>137161.34</v>
      </c>
      <c r="J41">
        <v>120920.26</v>
      </c>
      <c r="K41">
        <v>221273.77</v>
      </c>
      <c r="L41" s="1">
        <v>1</v>
      </c>
      <c r="M41">
        <v>0</v>
      </c>
      <c r="N41">
        <v>242.71</v>
      </c>
      <c r="O41">
        <v>1</v>
      </c>
      <c r="P41" s="1">
        <v>2299839.52</v>
      </c>
    </row>
    <row r="42" spans="1:16" x14ac:dyDescent="0.65">
      <c r="A42">
        <v>1</v>
      </c>
      <c r="B42">
        <v>95282.46</v>
      </c>
      <c r="C42" s="1">
        <v>10542462.779999999</v>
      </c>
      <c r="D42">
        <v>3791.16</v>
      </c>
      <c r="E42">
        <v>180877.64</v>
      </c>
      <c r="F42">
        <v>3589.05</v>
      </c>
      <c r="G42">
        <v>3376.39</v>
      </c>
      <c r="H42">
        <v>17095.18</v>
      </c>
      <c r="I42">
        <v>208729.41</v>
      </c>
      <c r="J42">
        <v>1612875.55</v>
      </c>
      <c r="K42">
        <v>208729.41</v>
      </c>
      <c r="L42">
        <v>1</v>
      </c>
      <c r="M42">
        <v>0</v>
      </c>
      <c r="N42">
        <v>881.63</v>
      </c>
      <c r="O42">
        <v>1</v>
      </c>
      <c r="P42" s="1">
        <v>8779312.4199999999</v>
      </c>
    </row>
    <row r="43" spans="1:16" x14ac:dyDescent="0.65">
      <c r="A43">
        <v>981.87</v>
      </c>
      <c r="B43">
        <v>4685.62</v>
      </c>
      <c r="C43" s="1">
        <v>0</v>
      </c>
      <c r="D43">
        <v>0</v>
      </c>
      <c r="E43" s="1">
        <v>4772.66</v>
      </c>
      <c r="F43">
        <v>2747.89</v>
      </c>
      <c r="G43">
        <v>57930.23</v>
      </c>
      <c r="H43">
        <v>110584.06</v>
      </c>
      <c r="I43">
        <v>137161.34</v>
      </c>
      <c r="J43">
        <v>105063.2</v>
      </c>
      <c r="K43">
        <v>176034.84</v>
      </c>
      <c r="L43" s="1">
        <v>1</v>
      </c>
      <c r="M43">
        <v>0</v>
      </c>
      <c r="N43">
        <v>210.88</v>
      </c>
      <c r="O43">
        <v>1</v>
      </c>
      <c r="P43" s="1">
        <v>1998246.62</v>
      </c>
    </row>
    <row r="44" spans="1:16" x14ac:dyDescent="0.65">
      <c r="A44">
        <v>11898.33</v>
      </c>
      <c r="B44">
        <v>651763.81000000006</v>
      </c>
      <c r="C44" s="1">
        <v>10542462.779999999</v>
      </c>
      <c r="D44">
        <v>368444.69</v>
      </c>
      <c r="E44" s="1">
        <v>999958.7</v>
      </c>
      <c r="F44">
        <v>405081.21</v>
      </c>
      <c r="G44">
        <v>61499.25</v>
      </c>
      <c r="H44">
        <v>71910.399999999994</v>
      </c>
      <c r="I44">
        <v>451861.45</v>
      </c>
      <c r="J44">
        <v>5017445.28</v>
      </c>
      <c r="K44">
        <v>1906894.24</v>
      </c>
      <c r="L44">
        <v>1</v>
      </c>
      <c r="M44">
        <v>0</v>
      </c>
      <c r="N44">
        <v>3267.37</v>
      </c>
      <c r="O44">
        <v>1</v>
      </c>
      <c r="P44" s="1">
        <v>31291049.710000001</v>
      </c>
    </row>
    <row r="45" spans="1:16" x14ac:dyDescent="0.65">
      <c r="A45">
        <v>294.97000000000003</v>
      </c>
      <c r="B45">
        <v>4685.62</v>
      </c>
      <c r="C45" s="1">
        <v>0</v>
      </c>
      <c r="D45">
        <v>0</v>
      </c>
      <c r="E45" s="1">
        <v>4772.66</v>
      </c>
      <c r="F45">
        <v>2747.89</v>
      </c>
      <c r="G45">
        <v>5151.47</v>
      </c>
      <c r="H45">
        <v>40212.39</v>
      </c>
      <c r="I45">
        <v>52884.41</v>
      </c>
      <c r="J45">
        <v>54849.18</v>
      </c>
      <c r="K45">
        <v>52884.41</v>
      </c>
      <c r="L45" s="1">
        <v>1</v>
      </c>
      <c r="M45">
        <v>0</v>
      </c>
      <c r="N45">
        <v>110.09</v>
      </c>
      <c r="O45">
        <v>1</v>
      </c>
      <c r="P45" s="1">
        <v>1043202.46</v>
      </c>
    </row>
    <row r="46" spans="1:16" x14ac:dyDescent="0.65">
      <c r="A46">
        <v>3051.66</v>
      </c>
      <c r="B46">
        <v>1599.36</v>
      </c>
      <c r="C46" s="1">
        <v>10542462.779999999</v>
      </c>
      <c r="D46">
        <v>94497.81</v>
      </c>
      <c r="E46" s="1">
        <v>2453.79</v>
      </c>
      <c r="F46">
        <v>397541.38</v>
      </c>
      <c r="G46">
        <v>61499.25</v>
      </c>
      <c r="H46">
        <v>71910.399999999994</v>
      </c>
      <c r="I46">
        <v>451861.45</v>
      </c>
      <c r="J46">
        <v>1712865.63</v>
      </c>
      <c r="K46">
        <v>627902.63</v>
      </c>
      <c r="L46">
        <v>1</v>
      </c>
      <c r="M46">
        <v>0</v>
      </c>
      <c r="N46">
        <v>1115.42</v>
      </c>
      <c r="O46">
        <v>1</v>
      </c>
      <c r="P46" s="1">
        <v>10682201.9</v>
      </c>
    </row>
    <row r="47" spans="1:16" x14ac:dyDescent="0.65">
      <c r="A47">
        <v>330.34</v>
      </c>
      <c r="B47">
        <v>777890.86</v>
      </c>
      <c r="C47" s="1">
        <v>10542462.779999999</v>
      </c>
      <c r="D47">
        <v>719.65</v>
      </c>
      <c r="E47" s="1">
        <v>1133838.03</v>
      </c>
      <c r="F47">
        <v>4627.97</v>
      </c>
      <c r="G47">
        <v>4386.5200000000004</v>
      </c>
      <c r="H47">
        <v>392127.23</v>
      </c>
      <c r="I47">
        <v>685281.41</v>
      </c>
      <c r="J47">
        <v>2595937.96</v>
      </c>
      <c r="K47">
        <v>1535699.4</v>
      </c>
      <c r="L47" s="1">
        <v>1</v>
      </c>
      <c r="M47">
        <v>0</v>
      </c>
      <c r="N47">
        <v>2506.1</v>
      </c>
      <c r="O47">
        <v>1</v>
      </c>
      <c r="P47" s="1">
        <v>23415756.620000001</v>
      </c>
    </row>
    <row r="48" spans="1:16" x14ac:dyDescent="0.65">
      <c r="A48">
        <v>4133.29</v>
      </c>
      <c r="B48">
        <v>25947.31</v>
      </c>
      <c r="C48" s="1">
        <v>0</v>
      </c>
      <c r="D48">
        <v>897.82</v>
      </c>
      <c r="E48" s="1">
        <v>18644.16</v>
      </c>
      <c r="F48">
        <v>99818.93</v>
      </c>
      <c r="G48">
        <v>2501028.52</v>
      </c>
      <c r="H48">
        <v>332567.23</v>
      </c>
      <c r="I48">
        <v>318599.59000000003</v>
      </c>
      <c r="J48">
        <v>4394340.07</v>
      </c>
      <c r="K48">
        <v>2952956.66</v>
      </c>
      <c r="L48">
        <v>1</v>
      </c>
      <c r="M48">
        <v>0</v>
      </c>
      <c r="N48">
        <v>5694.63</v>
      </c>
      <c r="O48">
        <v>1</v>
      </c>
      <c r="P48" s="1">
        <v>53914102.109999999</v>
      </c>
    </row>
    <row r="49" spans="1:16" x14ac:dyDescent="0.65">
      <c r="A49">
        <v>330.34</v>
      </c>
      <c r="B49">
        <v>1907.91</v>
      </c>
      <c r="C49" s="1">
        <v>10542462.779999999</v>
      </c>
      <c r="D49">
        <v>719.65</v>
      </c>
      <c r="E49" s="1">
        <v>2780.93</v>
      </c>
      <c r="F49">
        <v>4627.97</v>
      </c>
      <c r="G49">
        <v>4386.5200000000004</v>
      </c>
      <c r="H49">
        <v>392127.23</v>
      </c>
      <c r="I49">
        <v>404642.3</v>
      </c>
      <c r="J49">
        <v>450496.35</v>
      </c>
      <c r="K49">
        <v>404642.3</v>
      </c>
      <c r="L49" s="1">
        <v>1</v>
      </c>
      <c r="M49">
        <v>0</v>
      </c>
      <c r="N49">
        <v>434.91</v>
      </c>
      <c r="O49">
        <v>1</v>
      </c>
      <c r="P49" s="1">
        <v>4063545.87</v>
      </c>
    </row>
    <row r="50" spans="1:16" x14ac:dyDescent="0.65">
      <c r="A50">
        <v>4133.29</v>
      </c>
      <c r="B50">
        <v>10867.66</v>
      </c>
      <c r="C50" s="1">
        <v>0</v>
      </c>
      <c r="D50">
        <v>897.82</v>
      </c>
      <c r="E50" s="1">
        <v>3564.52</v>
      </c>
      <c r="F50">
        <v>62119.82</v>
      </c>
      <c r="G50">
        <v>2493488.7000000002</v>
      </c>
      <c r="H50">
        <v>332567.23</v>
      </c>
      <c r="I50">
        <v>318599.59000000003</v>
      </c>
      <c r="J50">
        <v>4361564.43</v>
      </c>
      <c r="K50">
        <v>2892638.08</v>
      </c>
      <c r="L50">
        <v>1</v>
      </c>
      <c r="M50">
        <v>0</v>
      </c>
      <c r="N50">
        <v>5652.15</v>
      </c>
      <c r="O50">
        <v>1</v>
      </c>
      <c r="P50" s="1">
        <v>53511978.25</v>
      </c>
    </row>
    <row r="51" spans="1:16" x14ac:dyDescent="0.65">
      <c r="A51">
        <v>330.34</v>
      </c>
      <c r="B51">
        <v>1907.91</v>
      </c>
      <c r="C51" s="1">
        <v>10542462.779999999</v>
      </c>
      <c r="D51">
        <v>719.65</v>
      </c>
      <c r="E51" s="1">
        <v>2780.93</v>
      </c>
      <c r="F51">
        <v>4627.97</v>
      </c>
      <c r="G51">
        <v>4386.5200000000004</v>
      </c>
      <c r="H51">
        <v>35242.31</v>
      </c>
      <c r="I51">
        <v>47757.38</v>
      </c>
      <c r="J51">
        <v>82706.36</v>
      </c>
      <c r="K51">
        <v>47757.38</v>
      </c>
      <c r="L51" s="1">
        <v>1</v>
      </c>
      <c r="M51">
        <v>0</v>
      </c>
      <c r="N51">
        <v>79.84</v>
      </c>
      <c r="O51">
        <v>1</v>
      </c>
      <c r="P51" s="1">
        <v>746024.03</v>
      </c>
    </row>
    <row r="52" spans="1:16" x14ac:dyDescent="0.65">
      <c r="A52">
        <v>4133.29</v>
      </c>
      <c r="B52">
        <v>10867.66</v>
      </c>
      <c r="C52" s="1">
        <v>0</v>
      </c>
      <c r="D52">
        <v>897.82</v>
      </c>
      <c r="E52" s="1">
        <v>3564.52</v>
      </c>
      <c r="F52">
        <v>39500.35</v>
      </c>
      <c r="G52">
        <v>2463329.41</v>
      </c>
      <c r="H52">
        <v>332567.23</v>
      </c>
      <c r="I52">
        <v>318599.59000000003</v>
      </c>
      <c r="J52">
        <v>4332885.75</v>
      </c>
      <c r="K52">
        <v>2839859.32</v>
      </c>
      <c r="L52">
        <v>1</v>
      </c>
      <c r="M52">
        <v>0</v>
      </c>
      <c r="N52">
        <v>5614.99</v>
      </c>
      <c r="O52">
        <v>1</v>
      </c>
      <c r="P52" s="1">
        <v>53160119.869999997</v>
      </c>
    </row>
    <row r="53" spans="1:16" x14ac:dyDescent="0.65">
      <c r="A53">
        <v>330.34</v>
      </c>
      <c r="B53">
        <v>1907.91</v>
      </c>
      <c r="C53" s="1">
        <v>10542462.779999999</v>
      </c>
      <c r="D53">
        <v>719.65</v>
      </c>
      <c r="E53" s="1">
        <v>2780.93</v>
      </c>
      <c r="F53">
        <v>4627.97</v>
      </c>
      <c r="G53">
        <v>4386.5200000000004</v>
      </c>
      <c r="H53">
        <v>27702.48</v>
      </c>
      <c r="I53">
        <v>40217.550000000003</v>
      </c>
      <c r="J53">
        <v>77133.789999999994</v>
      </c>
      <c r="K53">
        <v>40217.550000000003</v>
      </c>
      <c r="L53" s="1">
        <v>1</v>
      </c>
      <c r="M53">
        <v>0</v>
      </c>
      <c r="N53">
        <v>74.459999999999994</v>
      </c>
      <c r="O53">
        <v>1</v>
      </c>
      <c r="P53" s="1">
        <v>695758.55</v>
      </c>
    </row>
    <row r="54" spans="1:16" x14ac:dyDescent="0.65">
      <c r="A54">
        <v>4133.29</v>
      </c>
      <c r="B54">
        <v>10867.66</v>
      </c>
      <c r="C54" s="1">
        <v>0</v>
      </c>
      <c r="D54">
        <v>897.82</v>
      </c>
      <c r="E54" s="1">
        <v>3564.52</v>
      </c>
      <c r="F54">
        <v>16880.88</v>
      </c>
      <c r="G54">
        <v>2440709.94</v>
      </c>
      <c r="H54">
        <v>332567.23</v>
      </c>
      <c r="I54">
        <v>318599.59000000003</v>
      </c>
      <c r="J54">
        <v>4308304.03</v>
      </c>
      <c r="K54">
        <v>2794620.39</v>
      </c>
      <c r="L54">
        <v>1</v>
      </c>
      <c r="M54">
        <v>0</v>
      </c>
      <c r="N54">
        <v>5583.13</v>
      </c>
      <c r="O54">
        <v>1</v>
      </c>
      <c r="P54" s="1">
        <v>52858526.979999997</v>
      </c>
    </row>
    <row r="55" spans="1:16" x14ac:dyDescent="0.65">
      <c r="A55">
        <v>330.34</v>
      </c>
      <c r="B55">
        <v>1907.91</v>
      </c>
      <c r="C55" s="1">
        <v>10542462.779999999</v>
      </c>
      <c r="D55">
        <v>719.65</v>
      </c>
      <c r="E55" s="1">
        <v>2780.93</v>
      </c>
      <c r="F55">
        <v>4627.97</v>
      </c>
      <c r="G55">
        <v>4386.5200000000004</v>
      </c>
      <c r="H55">
        <v>27702.48</v>
      </c>
      <c r="I55">
        <v>40217.550000000003</v>
      </c>
      <c r="J55">
        <v>77133.789999999994</v>
      </c>
      <c r="K55">
        <v>40217.550000000003</v>
      </c>
      <c r="L55" s="1">
        <v>1</v>
      </c>
      <c r="M55">
        <v>0</v>
      </c>
      <c r="N55">
        <v>74.459999999999994</v>
      </c>
      <c r="O55">
        <v>1</v>
      </c>
      <c r="P55" s="1">
        <v>695758.55</v>
      </c>
    </row>
    <row r="56" spans="1:16" x14ac:dyDescent="0.65">
      <c r="A56">
        <v>4133.29</v>
      </c>
      <c r="B56">
        <v>10867.66</v>
      </c>
      <c r="C56" s="1">
        <v>0</v>
      </c>
      <c r="D56">
        <v>897.82</v>
      </c>
      <c r="E56" s="1">
        <v>3564.52</v>
      </c>
      <c r="F56">
        <v>1801.24</v>
      </c>
      <c r="G56">
        <v>2395471.0099999998</v>
      </c>
      <c r="H56">
        <v>332567.23</v>
      </c>
      <c r="I56">
        <v>318599.59000000003</v>
      </c>
      <c r="J56">
        <v>4275528.3899999997</v>
      </c>
      <c r="K56">
        <v>2734301.81</v>
      </c>
      <c r="L56" s="1">
        <v>1</v>
      </c>
      <c r="M56">
        <v>0</v>
      </c>
      <c r="N56">
        <v>5540.66</v>
      </c>
      <c r="O56">
        <v>1</v>
      </c>
      <c r="P56" s="1">
        <v>52456403.119999997</v>
      </c>
    </row>
    <row r="57" spans="1:16" x14ac:dyDescent="0.65">
      <c r="A57">
        <v>330.34</v>
      </c>
      <c r="B57">
        <v>1907.91</v>
      </c>
      <c r="C57" s="1">
        <v>10542462.779999999</v>
      </c>
      <c r="D57">
        <v>719.65</v>
      </c>
      <c r="E57" s="1">
        <v>2780.93</v>
      </c>
      <c r="F57">
        <v>4627.97</v>
      </c>
      <c r="G57">
        <v>4386.5200000000004</v>
      </c>
      <c r="H57">
        <v>27702.48</v>
      </c>
      <c r="I57">
        <v>40217.550000000003</v>
      </c>
      <c r="J57">
        <v>77133.789999999994</v>
      </c>
      <c r="K57">
        <v>40217.550000000003</v>
      </c>
      <c r="L57" s="1">
        <v>1</v>
      </c>
      <c r="M57">
        <v>0</v>
      </c>
      <c r="N57">
        <v>74.459999999999994</v>
      </c>
      <c r="O57">
        <v>1</v>
      </c>
      <c r="P57" s="1">
        <v>695758.55</v>
      </c>
    </row>
    <row r="58" spans="1:16" x14ac:dyDescent="0.65">
      <c r="A58">
        <v>37332.06</v>
      </c>
      <c r="B58">
        <v>8552.98</v>
      </c>
      <c r="C58" s="1">
        <v>0</v>
      </c>
      <c r="D58">
        <v>897.82</v>
      </c>
      <c r="E58" s="1">
        <v>3564.52</v>
      </c>
      <c r="F58">
        <v>24420.7</v>
      </c>
      <c r="G58">
        <v>2590877.96</v>
      </c>
      <c r="H58">
        <v>565090.43000000005</v>
      </c>
      <c r="I58">
        <v>326139.42</v>
      </c>
      <c r="J58">
        <v>4594472.17</v>
      </c>
      <c r="K58">
        <v>3184851.43</v>
      </c>
      <c r="L58" s="1">
        <v>1</v>
      </c>
      <c r="M58">
        <v>0</v>
      </c>
      <c r="N58">
        <v>6227.91</v>
      </c>
      <c r="O58">
        <v>1</v>
      </c>
      <c r="P58" s="1">
        <v>57805894.869999997</v>
      </c>
    </row>
    <row r="59" spans="1:16" x14ac:dyDescent="0.65">
      <c r="A59">
        <v>330.34</v>
      </c>
      <c r="B59">
        <v>1907.91</v>
      </c>
      <c r="C59" s="1">
        <v>10542462.779999999</v>
      </c>
      <c r="D59">
        <v>719.65</v>
      </c>
      <c r="E59" s="1">
        <v>2780.93</v>
      </c>
      <c r="F59">
        <v>4627.97</v>
      </c>
      <c r="G59">
        <v>4386.5200000000004</v>
      </c>
      <c r="H59">
        <v>27702.48</v>
      </c>
      <c r="I59">
        <v>40217.550000000003</v>
      </c>
      <c r="J59">
        <v>77133.789999999994</v>
      </c>
      <c r="K59">
        <v>40217.550000000003</v>
      </c>
      <c r="L59" s="1">
        <v>1</v>
      </c>
      <c r="M59">
        <v>0</v>
      </c>
      <c r="N59">
        <v>74.459999999999994</v>
      </c>
      <c r="O59">
        <v>1</v>
      </c>
      <c r="P59" s="1">
        <v>695758.55</v>
      </c>
    </row>
    <row r="60" spans="1:16" x14ac:dyDescent="0.65">
      <c r="A60">
        <v>37332.06</v>
      </c>
      <c r="B60">
        <v>8552.98</v>
      </c>
      <c r="C60" s="1">
        <v>0</v>
      </c>
      <c r="D60">
        <v>897.82</v>
      </c>
      <c r="E60" s="1">
        <v>3564.52</v>
      </c>
      <c r="F60">
        <v>1801.24</v>
      </c>
      <c r="G60">
        <v>2530559.38</v>
      </c>
      <c r="H60">
        <v>565090.43000000005</v>
      </c>
      <c r="I60">
        <v>326139.42</v>
      </c>
      <c r="J60">
        <v>4550525.49</v>
      </c>
      <c r="K60">
        <v>3101913.39</v>
      </c>
      <c r="L60" s="1">
        <v>1</v>
      </c>
      <c r="M60">
        <v>0</v>
      </c>
      <c r="N60">
        <v>6168.34</v>
      </c>
      <c r="O60">
        <v>1</v>
      </c>
      <c r="P60" s="1">
        <v>57252974.57</v>
      </c>
    </row>
    <row r="61" spans="1:16" x14ac:dyDescent="0.65">
      <c r="A61">
        <v>342.66</v>
      </c>
      <c r="B61">
        <v>37689.07</v>
      </c>
      <c r="C61" s="1">
        <v>10542462.779999999</v>
      </c>
      <c r="D61">
        <v>719.65</v>
      </c>
      <c r="E61" s="1">
        <v>45506.59</v>
      </c>
      <c r="F61">
        <v>4627.97</v>
      </c>
      <c r="G61">
        <v>19466.169999999998</v>
      </c>
      <c r="H61">
        <v>27702.48</v>
      </c>
      <c r="I61">
        <v>62837.02</v>
      </c>
      <c r="J61">
        <v>130983.55</v>
      </c>
      <c r="K61">
        <v>98022.86</v>
      </c>
      <c r="L61" s="1">
        <v>1</v>
      </c>
      <c r="M61">
        <v>0</v>
      </c>
      <c r="N61">
        <v>121.87</v>
      </c>
      <c r="O61">
        <v>1</v>
      </c>
      <c r="P61" s="1">
        <v>1148147.8899999999</v>
      </c>
    </row>
    <row r="62" spans="1:16" x14ac:dyDescent="0.65">
      <c r="A62">
        <v>37332.06</v>
      </c>
      <c r="B62">
        <v>8552.98</v>
      </c>
      <c r="C62" s="1">
        <v>0</v>
      </c>
      <c r="D62">
        <v>897.82</v>
      </c>
      <c r="E62" s="1">
        <v>3564.52</v>
      </c>
      <c r="F62">
        <v>1801.24</v>
      </c>
      <c r="G62">
        <v>2492860.27</v>
      </c>
      <c r="H62">
        <v>565090.43000000005</v>
      </c>
      <c r="I62">
        <v>326139.42</v>
      </c>
      <c r="J62">
        <v>4530549.7300000004</v>
      </c>
      <c r="K62">
        <v>3064214.27</v>
      </c>
      <c r="L62" s="1">
        <v>1</v>
      </c>
      <c r="M62">
        <v>0</v>
      </c>
      <c r="N62">
        <v>6141.26</v>
      </c>
      <c r="O62">
        <v>1</v>
      </c>
      <c r="P62" s="1">
        <v>57001647.149999999</v>
      </c>
    </row>
    <row r="63" spans="1:16" x14ac:dyDescent="0.65">
      <c r="A63">
        <v>343.23</v>
      </c>
      <c r="B63">
        <v>221.67</v>
      </c>
      <c r="C63" s="1">
        <v>10542462.779999999</v>
      </c>
      <c r="D63">
        <v>719.65</v>
      </c>
      <c r="E63" s="1">
        <v>267.64999999999998</v>
      </c>
      <c r="F63">
        <v>4627.97</v>
      </c>
      <c r="G63">
        <v>11926.35</v>
      </c>
      <c r="H63">
        <v>27702.48</v>
      </c>
      <c r="I63">
        <v>45244.1</v>
      </c>
      <c r="J63">
        <v>94345.14</v>
      </c>
      <c r="K63">
        <v>45244.1</v>
      </c>
      <c r="L63" s="1">
        <v>1</v>
      </c>
      <c r="M63">
        <v>0</v>
      </c>
      <c r="N63">
        <v>84.81</v>
      </c>
      <c r="O63">
        <v>1</v>
      </c>
      <c r="P63" s="1">
        <v>796289.51</v>
      </c>
    </row>
    <row r="64" spans="1:16" x14ac:dyDescent="0.65">
      <c r="A64">
        <v>0</v>
      </c>
      <c r="B64">
        <v>10034.790000000001</v>
      </c>
      <c r="C64" s="1">
        <v>0</v>
      </c>
      <c r="D64">
        <v>0</v>
      </c>
      <c r="E64" s="1">
        <v>7539.82</v>
      </c>
      <c r="F64">
        <v>3980</v>
      </c>
      <c r="G64">
        <v>1068420.33</v>
      </c>
      <c r="H64">
        <v>162106.18</v>
      </c>
      <c r="I64">
        <v>143256.63</v>
      </c>
      <c r="J64">
        <v>1421935.54</v>
      </c>
      <c r="K64">
        <v>1242046.33</v>
      </c>
      <c r="L64" s="1">
        <v>0</v>
      </c>
      <c r="M64">
        <v>0</v>
      </c>
      <c r="N64">
        <v>1905.73</v>
      </c>
      <c r="O64">
        <v>1</v>
      </c>
      <c r="P64" s="1">
        <v>17790702.609999999</v>
      </c>
    </row>
    <row r="65" spans="1:16" x14ac:dyDescent="0.65">
      <c r="A65">
        <v>10028.469999999999</v>
      </c>
      <c r="B65">
        <v>3178.25</v>
      </c>
      <c r="C65" s="1">
        <v>0</v>
      </c>
      <c r="D65">
        <v>897.82</v>
      </c>
      <c r="E65" s="1">
        <v>3564.52</v>
      </c>
      <c r="F65">
        <v>1801.24</v>
      </c>
      <c r="G65">
        <v>2417462.0499999998</v>
      </c>
      <c r="H65">
        <v>565090.43000000005</v>
      </c>
      <c r="I65">
        <v>326139.42</v>
      </c>
      <c r="J65">
        <v>4832993.7</v>
      </c>
      <c r="K65">
        <v>2988816.05</v>
      </c>
      <c r="L65" s="1">
        <v>1</v>
      </c>
      <c r="M65">
        <v>0</v>
      </c>
      <c r="N65">
        <v>6043.57</v>
      </c>
      <c r="O65">
        <v>1</v>
      </c>
      <c r="P65" s="1">
        <v>56498992.329999998</v>
      </c>
    </row>
    <row r="66" spans="1:16" x14ac:dyDescent="0.65">
      <c r="A66">
        <v>7.15</v>
      </c>
      <c r="B66">
        <v>0</v>
      </c>
      <c r="C66" s="1">
        <v>0</v>
      </c>
      <c r="D66">
        <v>897.82</v>
      </c>
      <c r="E66" s="1">
        <v>3564.52</v>
      </c>
      <c r="F66">
        <v>294493.69</v>
      </c>
      <c r="G66">
        <v>2417462.0499999998</v>
      </c>
      <c r="H66">
        <v>565090.43000000005</v>
      </c>
      <c r="I66">
        <v>0</v>
      </c>
      <c r="J66">
        <v>690365.11</v>
      </c>
      <c r="K66">
        <v>294493.69</v>
      </c>
      <c r="L66" s="1">
        <v>0</v>
      </c>
      <c r="M66">
        <v>0</v>
      </c>
      <c r="N66">
        <v>646.48</v>
      </c>
      <c r="O66">
        <v>1</v>
      </c>
      <c r="P66" s="1">
        <v>6082123.3799999999</v>
      </c>
    </row>
    <row r="67" spans="1:16" x14ac:dyDescent="0.65">
      <c r="A67">
        <v>0</v>
      </c>
      <c r="B67">
        <v>10034.790000000001</v>
      </c>
      <c r="C67" s="1">
        <v>0</v>
      </c>
      <c r="D67">
        <v>0</v>
      </c>
      <c r="E67" s="1">
        <v>7539.82</v>
      </c>
      <c r="F67">
        <v>3980</v>
      </c>
      <c r="G67">
        <v>368643.21</v>
      </c>
      <c r="H67">
        <v>162106.18</v>
      </c>
      <c r="I67">
        <v>143256.63</v>
      </c>
      <c r="J67">
        <v>429611.26</v>
      </c>
      <c r="K67">
        <v>542269.21</v>
      </c>
      <c r="L67" s="1">
        <v>0</v>
      </c>
      <c r="M67">
        <v>0</v>
      </c>
      <c r="N67">
        <v>575.78</v>
      </c>
      <c r="O67">
        <v>1</v>
      </c>
      <c r="P67" s="1">
        <v>5375128.4400000004</v>
      </c>
    </row>
    <row r="68" spans="1:16" x14ac:dyDescent="0.65">
      <c r="A68">
        <v>10028.469999999999</v>
      </c>
      <c r="B68">
        <v>3178.25</v>
      </c>
      <c r="C68" s="1">
        <v>0</v>
      </c>
      <c r="D68">
        <v>897.82</v>
      </c>
      <c r="E68" s="1">
        <v>3564.52</v>
      </c>
      <c r="F68">
        <v>1801.24</v>
      </c>
      <c r="G68">
        <v>2372223.11</v>
      </c>
      <c r="H68">
        <v>565090.43000000005</v>
      </c>
      <c r="I68">
        <v>326139.42</v>
      </c>
      <c r="J68">
        <v>4807195.07</v>
      </c>
      <c r="K68">
        <v>2943577.12</v>
      </c>
      <c r="L68" s="1">
        <v>1</v>
      </c>
      <c r="M68">
        <v>0</v>
      </c>
      <c r="N68">
        <v>6011.31</v>
      </c>
      <c r="O68">
        <v>1</v>
      </c>
      <c r="P68" s="1">
        <v>56197399.43</v>
      </c>
    </row>
    <row r="69" spans="1:16" x14ac:dyDescent="0.65">
      <c r="A69">
        <v>344.19</v>
      </c>
      <c r="B69">
        <v>221.67</v>
      </c>
      <c r="C69" s="1">
        <v>10542462.779999999</v>
      </c>
      <c r="D69">
        <v>719.65</v>
      </c>
      <c r="E69" s="1">
        <v>267.64999999999998</v>
      </c>
      <c r="F69">
        <v>208991.61</v>
      </c>
      <c r="G69">
        <v>64705.1</v>
      </c>
      <c r="H69">
        <v>27702.48</v>
      </c>
      <c r="I69">
        <v>45244.1</v>
      </c>
      <c r="J69">
        <v>389885.85</v>
      </c>
      <c r="K69">
        <v>302386.5</v>
      </c>
      <c r="L69" s="1">
        <v>1</v>
      </c>
      <c r="M69">
        <v>0</v>
      </c>
      <c r="N69">
        <v>368.99</v>
      </c>
      <c r="O69">
        <v>0</v>
      </c>
      <c r="P69" s="1">
        <v>3460360.08</v>
      </c>
    </row>
    <row r="70" spans="1:16" x14ac:dyDescent="0.65">
      <c r="A70">
        <v>3.88</v>
      </c>
      <c r="B70">
        <v>0</v>
      </c>
      <c r="C70" s="1">
        <v>0</v>
      </c>
      <c r="D70">
        <v>719.65</v>
      </c>
      <c r="E70" s="1">
        <v>267.64999999999998</v>
      </c>
      <c r="F70">
        <v>159803.15</v>
      </c>
      <c r="G70">
        <v>64705.1</v>
      </c>
      <c r="H70">
        <v>27702.48</v>
      </c>
      <c r="I70">
        <v>0</v>
      </c>
      <c r="J70">
        <v>519200.21</v>
      </c>
      <c r="K70">
        <v>159803.15</v>
      </c>
      <c r="L70" s="1">
        <v>0</v>
      </c>
      <c r="M70">
        <v>0</v>
      </c>
      <c r="N70">
        <v>486.19</v>
      </c>
      <c r="O70">
        <v>1</v>
      </c>
      <c r="P70" s="1">
        <v>4574158.9000000004</v>
      </c>
    </row>
    <row r="71" spans="1:16" x14ac:dyDescent="0.65">
      <c r="A71">
        <v>0</v>
      </c>
      <c r="B71">
        <v>10034.790000000001</v>
      </c>
      <c r="C71" s="1">
        <v>0</v>
      </c>
      <c r="D71">
        <v>0</v>
      </c>
      <c r="E71" s="1">
        <v>7539.82</v>
      </c>
      <c r="F71">
        <v>3980</v>
      </c>
      <c r="G71">
        <v>361103.39</v>
      </c>
      <c r="H71">
        <v>162106.18</v>
      </c>
      <c r="I71">
        <v>143256.63</v>
      </c>
      <c r="J71">
        <v>425593.75</v>
      </c>
      <c r="K71">
        <v>534729.39</v>
      </c>
      <c r="L71" s="1">
        <v>0</v>
      </c>
      <c r="M71">
        <v>0</v>
      </c>
      <c r="N71">
        <v>570.4</v>
      </c>
      <c r="O71">
        <v>1</v>
      </c>
      <c r="P71" s="1">
        <v>5324862.96</v>
      </c>
    </row>
    <row r="72" spans="1:16" x14ac:dyDescent="0.65">
      <c r="A72">
        <v>0.91</v>
      </c>
      <c r="B72">
        <v>107611.53</v>
      </c>
      <c r="C72" s="1">
        <v>0</v>
      </c>
      <c r="D72">
        <v>0</v>
      </c>
      <c r="E72" s="1">
        <v>153909.76000000001</v>
      </c>
      <c r="F72">
        <v>3980</v>
      </c>
      <c r="G72">
        <v>361103.39</v>
      </c>
      <c r="H72">
        <v>162106.18</v>
      </c>
      <c r="I72">
        <v>153909.76000000001</v>
      </c>
      <c r="J72">
        <v>603472.02</v>
      </c>
      <c r="K72">
        <v>153909.76000000001</v>
      </c>
      <c r="L72" s="1">
        <v>0</v>
      </c>
      <c r="M72">
        <v>0</v>
      </c>
      <c r="N72">
        <v>594.99</v>
      </c>
      <c r="O72">
        <v>1</v>
      </c>
      <c r="P72" s="1">
        <v>5579468.5499999998</v>
      </c>
    </row>
    <row r="73" spans="1:16" x14ac:dyDescent="0.65">
      <c r="A73">
        <v>10028.469999999999</v>
      </c>
      <c r="B73">
        <v>3178.25</v>
      </c>
      <c r="C73" s="1">
        <v>0</v>
      </c>
      <c r="D73">
        <v>897.82</v>
      </c>
      <c r="E73" s="1">
        <v>3564.52</v>
      </c>
      <c r="F73">
        <v>1801.24</v>
      </c>
      <c r="G73">
        <v>2319444.36</v>
      </c>
      <c r="H73">
        <v>565090.43000000005</v>
      </c>
      <c r="I73">
        <v>326139.42</v>
      </c>
      <c r="J73">
        <v>4777096.67</v>
      </c>
      <c r="K73">
        <v>2890798.36</v>
      </c>
      <c r="L73" s="1">
        <v>1</v>
      </c>
      <c r="M73">
        <v>0</v>
      </c>
      <c r="N73">
        <v>5973.67</v>
      </c>
      <c r="O73">
        <v>1</v>
      </c>
      <c r="P73" s="1">
        <v>55845541.060000002</v>
      </c>
    </row>
    <row r="74" spans="1:16" x14ac:dyDescent="0.65">
      <c r="A74">
        <v>344.77</v>
      </c>
      <c r="B74">
        <v>187.14</v>
      </c>
      <c r="C74" s="1">
        <v>10542462.779999999</v>
      </c>
      <c r="D74">
        <v>719.65</v>
      </c>
      <c r="E74" s="1">
        <v>267.64999999999998</v>
      </c>
      <c r="F74">
        <v>178832.32</v>
      </c>
      <c r="G74">
        <v>2053.69</v>
      </c>
      <c r="H74">
        <v>27702.48</v>
      </c>
      <c r="I74">
        <v>45244.1</v>
      </c>
      <c r="J74">
        <v>263920.57</v>
      </c>
      <c r="K74">
        <v>209575.8</v>
      </c>
      <c r="L74" s="1">
        <v>1</v>
      </c>
      <c r="M74">
        <v>0</v>
      </c>
      <c r="N74">
        <v>272.5</v>
      </c>
      <c r="O74">
        <v>1</v>
      </c>
      <c r="P74" s="1">
        <v>2555581.4</v>
      </c>
    </row>
    <row r="75" spans="1:16" x14ac:dyDescent="0.65">
      <c r="A75">
        <v>0</v>
      </c>
      <c r="B75">
        <v>10034.790000000001</v>
      </c>
      <c r="C75" s="1">
        <v>0</v>
      </c>
      <c r="D75">
        <v>0</v>
      </c>
      <c r="E75" s="1">
        <v>7539.82</v>
      </c>
      <c r="F75">
        <v>3980</v>
      </c>
      <c r="G75">
        <v>337297.31</v>
      </c>
      <c r="H75">
        <v>162106.18</v>
      </c>
      <c r="I75">
        <v>143256.63</v>
      </c>
      <c r="J75">
        <v>405506.22</v>
      </c>
      <c r="K75">
        <v>510923.32</v>
      </c>
      <c r="L75" s="1">
        <v>0</v>
      </c>
      <c r="M75">
        <v>0</v>
      </c>
      <c r="N75">
        <v>543.47</v>
      </c>
      <c r="O75">
        <v>1</v>
      </c>
      <c r="P75" s="1">
        <v>5073535.54</v>
      </c>
    </row>
    <row r="76" spans="1:16" x14ac:dyDescent="0.65">
      <c r="A76">
        <v>0.88</v>
      </c>
      <c r="B76">
        <v>108958.93</v>
      </c>
      <c r="C76" s="1">
        <v>0</v>
      </c>
      <c r="D76">
        <v>0</v>
      </c>
      <c r="E76" s="1">
        <v>153909.76000000001</v>
      </c>
      <c r="F76">
        <v>3980</v>
      </c>
      <c r="G76">
        <v>337297.31</v>
      </c>
      <c r="H76">
        <v>162106.18</v>
      </c>
      <c r="I76">
        <v>153909.76000000001</v>
      </c>
      <c r="J76">
        <v>571663.22</v>
      </c>
      <c r="K76">
        <v>153909.76000000001</v>
      </c>
      <c r="L76" s="1">
        <v>0</v>
      </c>
      <c r="M76">
        <v>0</v>
      </c>
      <c r="N76">
        <v>594.03</v>
      </c>
      <c r="O76">
        <v>1</v>
      </c>
      <c r="P76" s="1">
        <v>5579468.5499999998</v>
      </c>
    </row>
    <row r="77" spans="1:16" x14ac:dyDescent="0.65">
      <c r="A77">
        <v>10028.469999999999</v>
      </c>
      <c r="B77">
        <v>3178.25</v>
      </c>
      <c r="C77" s="1">
        <v>0</v>
      </c>
      <c r="D77">
        <v>897.82</v>
      </c>
      <c r="E77" s="1">
        <v>3564.52</v>
      </c>
      <c r="F77">
        <v>1801.24</v>
      </c>
      <c r="G77">
        <v>108138.41</v>
      </c>
      <c r="H77">
        <v>565090.43000000005</v>
      </c>
      <c r="I77">
        <v>326139.42</v>
      </c>
      <c r="J77">
        <v>1281382.3999999999</v>
      </c>
      <c r="K77">
        <v>679492.41</v>
      </c>
      <c r="L77" s="1">
        <v>1</v>
      </c>
      <c r="M77">
        <v>0</v>
      </c>
      <c r="N77">
        <v>1602.34</v>
      </c>
      <c r="O77">
        <v>1</v>
      </c>
      <c r="P77" s="1">
        <v>14979703.82</v>
      </c>
    </row>
    <row r="78" spans="1:16" x14ac:dyDescent="0.65">
      <c r="A78">
        <v>344.77</v>
      </c>
      <c r="B78">
        <v>187.14</v>
      </c>
      <c r="C78" s="1">
        <v>10542462.779999999</v>
      </c>
      <c r="D78">
        <v>719.65</v>
      </c>
      <c r="E78" s="1">
        <v>267.64999999999998</v>
      </c>
      <c r="F78">
        <v>126053.56</v>
      </c>
      <c r="G78">
        <v>2053.69</v>
      </c>
      <c r="H78">
        <v>27702.48</v>
      </c>
      <c r="I78">
        <v>45244.1</v>
      </c>
      <c r="J78">
        <v>227583.37</v>
      </c>
      <c r="K78">
        <v>156797.04</v>
      </c>
      <c r="L78" s="1">
        <v>1</v>
      </c>
      <c r="M78">
        <v>0</v>
      </c>
      <c r="N78">
        <v>234.98</v>
      </c>
      <c r="O78">
        <v>1</v>
      </c>
      <c r="P78" s="1">
        <v>2203723.02</v>
      </c>
    </row>
    <row r="79" spans="1:16" x14ac:dyDescent="0.65">
      <c r="A79">
        <v>8444.08</v>
      </c>
      <c r="B79">
        <v>1153813.06</v>
      </c>
      <c r="C79" s="1">
        <v>0</v>
      </c>
      <c r="D79">
        <v>49584.92</v>
      </c>
      <c r="E79" s="1">
        <v>1322834.83</v>
      </c>
      <c r="F79">
        <v>620968.46</v>
      </c>
      <c r="G79">
        <v>135716.79999999999</v>
      </c>
      <c r="H79">
        <v>12566.37</v>
      </c>
      <c r="I79">
        <v>528383.97</v>
      </c>
      <c r="J79">
        <v>3087777.19</v>
      </c>
      <c r="K79">
        <v>2141671.38</v>
      </c>
      <c r="L79" s="1">
        <v>0</v>
      </c>
      <c r="M79">
        <v>0</v>
      </c>
      <c r="N79">
        <v>3079.92</v>
      </c>
      <c r="O79">
        <v>1</v>
      </c>
      <c r="P79" s="1">
        <v>29019298.260000002</v>
      </c>
    </row>
    <row r="80" spans="1:16" x14ac:dyDescent="0.65">
      <c r="A80">
        <v>10028.469999999999</v>
      </c>
      <c r="B80">
        <v>3178.25</v>
      </c>
      <c r="C80" s="1">
        <v>0</v>
      </c>
      <c r="D80">
        <v>897.82</v>
      </c>
      <c r="E80" s="1">
        <v>3564.52</v>
      </c>
      <c r="F80">
        <v>1801.24</v>
      </c>
      <c r="G80">
        <v>3628.91</v>
      </c>
      <c r="H80">
        <v>220771.87</v>
      </c>
      <c r="I80">
        <v>230664.36</v>
      </c>
      <c r="J80">
        <v>881503.64</v>
      </c>
      <c r="K80">
        <v>230664.36</v>
      </c>
      <c r="L80" s="1">
        <v>1</v>
      </c>
      <c r="M80">
        <v>0</v>
      </c>
      <c r="N80">
        <v>1102.3</v>
      </c>
      <c r="O80">
        <v>1</v>
      </c>
      <c r="P80" s="1">
        <v>10305013.949999999</v>
      </c>
    </row>
    <row r="81" spans="1:16" x14ac:dyDescent="0.65">
      <c r="A81">
        <v>344.77</v>
      </c>
      <c r="B81">
        <v>187.14</v>
      </c>
      <c r="C81" s="1">
        <v>10542462.779999999</v>
      </c>
      <c r="D81">
        <v>719.65</v>
      </c>
      <c r="E81" s="1">
        <v>267.64999999999998</v>
      </c>
      <c r="F81">
        <v>95894.27</v>
      </c>
      <c r="G81">
        <v>2053.69</v>
      </c>
      <c r="H81">
        <v>27702.48</v>
      </c>
      <c r="I81">
        <v>45244.1</v>
      </c>
      <c r="J81">
        <v>206819.26</v>
      </c>
      <c r="K81">
        <v>126637.75</v>
      </c>
      <c r="L81" s="1">
        <v>1</v>
      </c>
      <c r="M81">
        <v>0</v>
      </c>
      <c r="N81">
        <v>213.54</v>
      </c>
      <c r="O81">
        <v>1</v>
      </c>
      <c r="P81" s="1">
        <v>2002661.09</v>
      </c>
    </row>
    <row r="82" spans="1:16" x14ac:dyDescent="0.65">
      <c r="A82">
        <v>0.36</v>
      </c>
      <c r="B82">
        <v>0</v>
      </c>
      <c r="C82" s="1">
        <v>0</v>
      </c>
      <c r="D82">
        <v>719.65</v>
      </c>
      <c r="E82" s="1">
        <v>267.64999999999998</v>
      </c>
      <c r="F82">
        <v>136017.26999999999</v>
      </c>
      <c r="G82">
        <v>2053.69</v>
      </c>
      <c r="H82">
        <v>27702.48</v>
      </c>
      <c r="I82">
        <v>0</v>
      </c>
      <c r="J82">
        <v>420471.78</v>
      </c>
      <c r="K82">
        <v>136017.26999999999</v>
      </c>
      <c r="L82" s="1">
        <v>0</v>
      </c>
      <c r="M82">
        <v>0</v>
      </c>
      <c r="N82">
        <v>467.25</v>
      </c>
      <c r="O82">
        <v>1</v>
      </c>
      <c r="P82" s="1">
        <v>4373096.97</v>
      </c>
    </row>
    <row r="83" spans="1:16" x14ac:dyDescent="0.65">
      <c r="A83">
        <v>85.84</v>
      </c>
      <c r="B83">
        <v>6093.55</v>
      </c>
      <c r="C83" s="1">
        <v>0</v>
      </c>
      <c r="D83">
        <v>719.65</v>
      </c>
      <c r="E83" s="1">
        <v>7539.82</v>
      </c>
      <c r="F83">
        <v>515909.92</v>
      </c>
      <c r="G83">
        <v>948398.45</v>
      </c>
      <c r="H83">
        <v>259603.67</v>
      </c>
      <c r="I83">
        <v>130690.25</v>
      </c>
      <c r="J83">
        <v>3989302.81</v>
      </c>
      <c r="K83">
        <v>1731451.86</v>
      </c>
      <c r="L83" s="1">
        <v>0</v>
      </c>
      <c r="M83">
        <v>0</v>
      </c>
      <c r="N83">
        <v>4463.42</v>
      </c>
      <c r="O83">
        <v>1</v>
      </c>
      <c r="P83" s="1">
        <v>41338157.340000004</v>
      </c>
    </row>
    <row r="84" spans="1:16" x14ac:dyDescent="0.65">
      <c r="A84">
        <v>312.10000000000002</v>
      </c>
      <c r="B84">
        <v>307201.15000000002</v>
      </c>
      <c r="C84" s="1">
        <v>0</v>
      </c>
      <c r="D84">
        <v>1832.71</v>
      </c>
      <c r="E84" s="1">
        <v>352202.96</v>
      </c>
      <c r="F84">
        <v>620968.46</v>
      </c>
      <c r="G84">
        <v>120637.16</v>
      </c>
      <c r="H84">
        <v>12566.37</v>
      </c>
      <c r="I84">
        <v>528383.97</v>
      </c>
      <c r="J84">
        <v>1178376.3</v>
      </c>
      <c r="K84">
        <v>1108207.6599999999</v>
      </c>
      <c r="L84" s="1">
        <v>0</v>
      </c>
      <c r="M84">
        <v>0</v>
      </c>
      <c r="N84">
        <v>1175.3800000000001</v>
      </c>
      <c r="O84">
        <v>1</v>
      </c>
      <c r="P84" s="1">
        <v>11074521.02</v>
      </c>
    </row>
    <row r="85" spans="1:16" x14ac:dyDescent="0.65">
      <c r="A85">
        <v>10044.450000000001</v>
      </c>
      <c r="B85">
        <v>4340.01</v>
      </c>
      <c r="C85" s="1">
        <v>0</v>
      </c>
      <c r="D85">
        <v>897.82</v>
      </c>
      <c r="E85" s="1">
        <v>3564.52</v>
      </c>
      <c r="F85">
        <v>167242.99</v>
      </c>
      <c r="G85">
        <v>3613.47</v>
      </c>
      <c r="H85">
        <v>450089.52</v>
      </c>
      <c r="I85">
        <v>360097.98</v>
      </c>
      <c r="J85">
        <v>963520.27</v>
      </c>
      <c r="K85">
        <v>625408.31999999995</v>
      </c>
      <c r="L85" s="1">
        <v>1</v>
      </c>
      <c r="M85">
        <v>0</v>
      </c>
      <c r="N85">
        <v>1154.28</v>
      </c>
      <c r="O85">
        <v>0</v>
      </c>
      <c r="P85" s="1">
        <v>10776066.630000001</v>
      </c>
    </row>
    <row r="86" spans="1:16" x14ac:dyDescent="0.65">
      <c r="A86">
        <v>349.69</v>
      </c>
      <c r="B86">
        <v>249.45</v>
      </c>
      <c r="C86" s="1">
        <v>10542462.779999999</v>
      </c>
      <c r="D86">
        <v>719.65</v>
      </c>
      <c r="E86" s="1">
        <v>267.64999999999998</v>
      </c>
      <c r="F86">
        <v>264380.39</v>
      </c>
      <c r="G86">
        <v>170526.13</v>
      </c>
      <c r="H86">
        <v>85507.79</v>
      </c>
      <c r="I86">
        <v>103049.41</v>
      </c>
      <c r="J86">
        <v>503988.55</v>
      </c>
      <c r="K86">
        <v>521401.61</v>
      </c>
      <c r="L86" s="1">
        <v>1</v>
      </c>
      <c r="M86">
        <v>0</v>
      </c>
      <c r="N86">
        <v>564.16</v>
      </c>
      <c r="O86">
        <v>0</v>
      </c>
      <c r="P86" s="1">
        <v>5269917.45</v>
      </c>
    </row>
    <row r="87" spans="1:16" x14ac:dyDescent="0.65">
      <c r="A87">
        <v>84.72</v>
      </c>
      <c r="B87">
        <v>6093.55</v>
      </c>
      <c r="C87" s="1">
        <v>0</v>
      </c>
      <c r="D87">
        <v>719.65</v>
      </c>
      <c r="E87" s="1">
        <v>7539.82</v>
      </c>
      <c r="F87">
        <v>508370.1</v>
      </c>
      <c r="G87">
        <v>933318.8</v>
      </c>
      <c r="H87">
        <v>259603.67</v>
      </c>
      <c r="I87">
        <v>130690.25</v>
      </c>
      <c r="J87">
        <v>3974750.33</v>
      </c>
      <c r="K87">
        <v>1708832.4</v>
      </c>
      <c r="L87" s="1">
        <v>0</v>
      </c>
      <c r="M87">
        <v>0</v>
      </c>
      <c r="N87">
        <v>4447.1400000000003</v>
      </c>
      <c r="O87">
        <v>1</v>
      </c>
      <c r="P87" s="1">
        <v>41187360.899999999</v>
      </c>
    </row>
    <row r="88" spans="1:16" x14ac:dyDescent="0.65">
      <c r="A88">
        <v>312.10000000000002</v>
      </c>
      <c r="B88">
        <v>263579.65999999997</v>
      </c>
      <c r="C88" s="1">
        <v>0</v>
      </c>
      <c r="D88">
        <v>1832.71</v>
      </c>
      <c r="E88" s="1">
        <v>302191.37</v>
      </c>
      <c r="F88">
        <v>620968.46</v>
      </c>
      <c r="G88">
        <v>82205.42</v>
      </c>
      <c r="H88">
        <v>12566.37</v>
      </c>
      <c r="I88">
        <v>528383.97</v>
      </c>
      <c r="J88">
        <v>1087452.45</v>
      </c>
      <c r="K88">
        <v>1019764.33</v>
      </c>
      <c r="L88" s="1">
        <v>0</v>
      </c>
      <c r="M88">
        <v>0</v>
      </c>
      <c r="N88">
        <v>1084.69</v>
      </c>
      <c r="O88">
        <v>1</v>
      </c>
      <c r="P88" s="1">
        <v>10220007.82</v>
      </c>
    </row>
    <row r="89" spans="1:16" x14ac:dyDescent="0.65">
      <c r="A89">
        <v>10044.450000000001</v>
      </c>
      <c r="B89">
        <v>4340.01</v>
      </c>
      <c r="C89" s="1">
        <v>0</v>
      </c>
      <c r="D89">
        <v>897.82</v>
      </c>
      <c r="E89" s="1">
        <v>3564.52</v>
      </c>
      <c r="F89">
        <v>106924.41</v>
      </c>
      <c r="G89">
        <v>3613.47</v>
      </c>
      <c r="H89">
        <v>450089.52</v>
      </c>
      <c r="I89">
        <v>360097.98</v>
      </c>
      <c r="J89">
        <v>927565.17</v>
      </c>
      <c r="K89">
        <v>565089.74</v>
      </c>
      <c r="L89" s="1">
        <v>1</v>
      </c>
      <c r="M89">
        <v>0</v>
      </c>
      <c r="N89">
        <v>1111.21</v>
      </c>
      <c r="O89">
        <v>0</v>
      </c>
      <c r="P89" s="1">
        <v>10373942.77</v>
      </c>
    </row>
    <row r="90" spans="1:16" x14ac:dyDescent="0.65">
      <c r="A90">
        <v>349.69</v>
      </c>
      <c r="B90">
        <v>249.45</v>
      </c>
      <c r="C90" s="1">
        <v>10542462.779999999</v>
      </c>
      <c r="D90">
        <v>719.65</v>
      </c>
      <c r="E90" s="1">
        <v>267.64999999999998</v>
      </c>
      <c r="F90">
        <v>241760.92</v>
      </c>
      <c r="G90">
        <v>147906.66</v>
      </c>
      <c r="H90">
        <v>85507.79</v>
      </c>
      <c r="I90">
        <v>103049.41</v>
      </c>
      <c r="J90">
        <v>475145.72</v>
      </c>
      <c r="K90">
        <v>476162.68</v>
      </c>
      <c r="L90" s="1">
        <v>1</v>
      </c>
      <c r="M90">
        <v>0</v>
      </c>
      <c r="N90">
        <v>531.88</v>
      </c>
      <c r="O90">
        <v>0</v>
      </c>
      <c r="P90" s="1">
        <v>4968324.5599999996</v>
      </c>
    </row>
    <row r="91" spans="1:16" x14ac:dyDescent="0.65">
      <c r="A91">
        <v>83.59</v>
      </c>
      <c r="B91">
        <v>6093.55</v>
      </c>
      <c r="C91" s="1">
        <v>0</v>
      </c>
      <c r="D91">
        <v>719.65</v>
      </c>
      <c r="E91" s="1">
        <v>7539.82</v>
      </c>
      <c r="F91">
        <v>500830.28</v>
      </c>
      <c r="G91">
        <v>918239.16</v>
      </c>
      <c r="H91">
        <v>259603.67</v>
      </c>
      <c r="I91">
        <v>130690.25</v>
      </c>
      <c r="J91">
        <v>3960197.85</v>
      </c>
      <c r="K91">
        <v>1686212.93</v>
      </c>
      <c r="L91" s="1">
        <v>0</v>
      </c>
      <c r="M91">
        <v>0</v>
      </c>
      <c r="N91">
        <v>4430.8599999999997</v>
      </c>
      <c r="O91">
        <v>1</v>
      </c>
      <c r="P91" s="1">
        <v>41036564.450000003</v>
      </c>
    </row>
    <row r="92" spans="1:16" x14ac:dyDescent="0.65">
      <c r="A92">
        <v>312.10000000000002</v>
      </c>
      <c r="B92">
        <v>243850.33</v>
      </c>
      <c r="C92" s="1">
        <v>0</v>
      </c>
      <c r="D92">
        <v>1832.71</v>
      </c>
      <c r="E92" s="1">
        <v>279571.90000000002</v>
      </c>
      <c r="F92">
        <v>605888.81000000006</v>
      </c>
      <c r="G92">
        <v>67125.78</v>
      </c>
      <c r="H92">
        <v>12566.37</v>
      </c>
      <c r="I92">
        <v>528383.97</v>
      </c>
      <c r="J92">
        <v>1050013.22</v>
      </c>
      <c r="K92">
        <v>966985.57</v>
      </c>
      <c r="L92" s="1">
        <v>0</v>
      </c>
      <c r="M92">
        <v>0</v>
      </c>
      <c r="N92">
        <v>1047.3399999999999</v>
      </c>
      <c r="O92">
        <v>1</v>
      </c>
      <c r="P92" s="1">
        <v>9868149.4399999995</v>
      </c>
    </row>
    <row r="93" spans="1:16" x14ac:dyDescent="0.65">
      <c r="A93">
        <v>10044.450000000001</v>
      </c>
      <c r="B93">
        <v>4340.01</v>
      </c>
      <c r="C93" s="1">
        <v>0</v>
      </c>
      <c r="D93">
        <v>897.82</v>
      </c>
      <c r="E93" s="1">
        <v>3564.52</v>
      </c>
      <c r="F93">
        <v>54145.66</v>
      </c>
      <c r="G93">
        <v>3613.47</v>
      </c>
      <c r="H93">
        <v>450089.52</v>
      </c>
      <c r="I93">
        <v>360097.98</v>
      </c>
      <c r="J93">
        <v>896104.47</v>
      </c>
      <c r="K93">
        <v>512310.98</v>
      </c>
      <c r="L93" s="1">
        <v>1</v>
      </c>
      <c r="M93">
        <v>0</v>
      </c>
      <c r="N93">
        <v>1073.52</v>
      </c>
      <c r="O93">
        <v>0</v>
      </c>
      <c r="P93" s="1">
        <v>10022084.390000001</v>
      </c>
    </row>
    <row r="94" spans="1:16" x14ac:dyDescent="0.65">
      <c r="A94">
        <v>351.46</v>
      </c>
      <c r="B94">
        <v>19974.810000000001</v>
      </c>
      <c r="C94" s="1">
        <v>10542462.779999999</v>
      </c>
      <c r="D94">
        <v>719.65</v>
      </c>
      <c r="E94" s="1">
        <v>22887.119999999999</v>
      </c>
      <c r="F94">
        <v>4791.09</v>
      </c>
      <c r="G94">
        <v>573432.27</v>
      </c>
      <c r="H94">
        <v>98074.16</v>
      </c>
      <c r="I94">
        <v>103049.41</v>
      </c>
      <c r="J94">
        <v>873163.06</v>
      </c>
      <c r="K94">
        <v>699904.29</v>
      </c>
      <c r="L94" s="1">
        <v>1</v>
      </c>
      <c r="M94">
        <v>0</v>
      </c>
      <c r="N94">
        <v>1021.88</v>
      </c>
      <c r="O94">
        <v>0</v>
      </c>
      <c r="P94" s="1">
        <v>9542483.4600000009</v>
      </c>
    </row>
    <row r="95" spans="1:16" x14ac:dyDescent="0.65">
      <c r="A95">
        <v>38.21</v>
      </c>
      <c r="B95">
        <v>6093.55</v>
      </c>
      <c r="C95" s="1">
        <v>0</v>
      </c>
      <c r="D95">
        <v>719.65</v>
      </c>
      <c r="E95" s="1">
        <v>7539.82</v>
      </c>
      <c r="F95">
        <v>500830.28</v>
      </c>
      <c r="G95">
        <v>2850.58</v>
      </c>
      <c r="H95">
        <v>259603.67</v>
      </c>
      <c r="I95">
        <v>130690.25</v>
      </c>
      <c r="J95">
        <v>2369126.75</v>
      </c>
      <c r="K95">
        <v>770824.36</v>
      </c>
      <c r="L95" s="1">
        <v>0</v>
      </c>
      <c r="M95">
        <v>0</v>
      </c>
      <c r="N95">
        <v>2650.69</v>
      </c>
      <c r="O95">
        <v>1</v>
      </c>
      <c r="P95" s="1">
        <v>24549486.199999999</v>
      </c>
    </row>
    <row r="96" spans="1:16" x14ac:dyDescent="0.65">
      <c r="A96">
        <v>312.10000000000002</v>
      </c>
      <c r="B96">
        <v>217544.57</v>
      </c>
      <c r="C96" s="1">
        <v>0</v>
      </c>
      <c r="D96">
        <v>1832.71</v>
      </c>
      <c r="E96" s="1">
        <v>249412.61</v>
      </c>
      <c r="F96">
        <v>598348.99</v>
      </c>
      <c r="G96">
        <v>67125.78</v>
      </c>
      <c r="H96">
        <v>12566.37</v>
      </c>
      <c r="I96">
        <v>528383.97</v>
      </c>
      <c r="J96">
        <v>1023270.91</v>
      </c>
      <c r="K96">
        <v>929286.46</v>
      </c>
      <c r="L96" s="1">
        <v>0</v>
      </c>
      <c r="M96">
        <v>0</v>
      </c>
      <c r="N96">
        <v>1020.67</v>
      </c>
      <c r="O96">
        <v>1</v>
      </c>
      <c r="P96" s="1">
        <v>9616822.0299999993</v>
      </c>
    </row>
    <row r="97" spans="1:16" x14ac:dyDescent="0.65">
      <c r="A97">
        <v>10044.450000000001</v>
      </c>
      <c r="B97">
        <v>4340.01</v>
      </c>
      <c r="C97" s="1">
        <v>0</v>
      </c>
      <c r="D97">
        <v>897.82</v>
      </c>
      <c r="E97" s="1">
        <v>3564.52</v>
      </c>
      <c r="F97">
        <v>4311.38</v>
      </c>
      <c r="G97">
        <v>3613.47</v>
      </c>
      <c r="H97">
        <v>208815.2</v>
      </c>
      <c r="I97">
        <v>221202.39</v>
      </c>
      <c r="J97">
        <v>653407.57999999996</v>
      </c>
      <c r="K97">
        <v>221202.39</v>
      </c>
      <c r="L97" s="1">
        <v>1</v>
      </c>
      <c r="M97">
        <v>0</v>
      </c>
      <c r="N97">
        <v>782.77</v>
      </c>
      <c r="O97">
        <v>0</v>
      </c>
      <c r="P97" s="1">
        <v>7307748.3399999999</v>
      </c>
    </row>
    <row r="98" spans="1:16" x14ac:dyDescent="0.65">
      <c r="A98">
        <v>351.46</v>
      </c>
      <c r="B98">
        <v>2803.4</v>
      </c>
      <c r="C98" s="1">
        <v>10542462.779999999</v>
      </c>
      <c r="D98">
        <v>719.65</v>
      </c>
      <c r="E98" s="1">
        <v>3212.14</v>
      </c>
      <c r="F98">
        <v>4791.09</v>
      </c>
      <c r="G98">
        <v>151696.06</v>
      </c>
      <c r="H98">
        <v>98074.16</v>
      </c>
      <c r="I98">
        <v>103049.41</v>
      </c>
      <c r="J98">
        <v>238442.04</v>
      </c>
      <c r="K98">
        <v>258493.09</v>
      </c>
      <c r="L98" s="1">
        <v>1</v>
      </c>
      <c r="M98">
        <v>0</v>
      </c>
      <c r="N98">
        <v>279.05</v>
      </c>
      <c r="O98">
        <v>0</v>
      </c>
      <c r="P98" s="1">
        <v>2605846.88</v>
      </c>
    </row>
    <row r="99" spans="1:16" x14ac:dyDescent="0.65">
      <c r="A99">
        <v>536.22</v>
      </c>
      <c r="B99">
        <v>195096.59</v>
      </c>
      <c r="C99" s="1">
        <v>10542462.779999999</v>
      </c>
      <c r="D99">
        <v>3089.84</v>
      </c>
      <c r="E99" s="1">
        <v>222465.46</v>
      </c>
      <c r="F99">
        <v>3287.18</v>
      </c>
      <c r="G99">
        <v>1995182.89</v>
      </c>
      <c r="H99">
        <v>430359.33</v>
      </c>
      <c r="I99">
        <v>809875.83</v>
      </c>
      <c r="J99">
        <v>3161843.17</v>
      </c>
      <c r="K99">
        <v>2654384.69</v>
      </c>
      <c r="L99" s="1">
        <v>1</v>
      </c>
      <c r="M99">
        <v>0</v>
      </c>
      <c r="N99">
        <v>3584</v>
      </c>
      <c r="O99">
        <v>1</v>
      </c>
      <c r="P99" s="1">
        <v>33182744.059999999</v>
      </c>
    </row>
    <row r="100" spans="1:16" x14ac:dyDescent="0.65">
      <c r="A100">
        <v>10044.450000000001</v>
      </c>
      <c r="B100">
        <v>4340.01</v>
      </c>
      <c r="C100" s="1">
        <v>0</v>
      </c>
      <c r="D100">
        <v>897.82</v>
      </c>
      <c r="E100" s="1">
        <v>3564.52</v>
      </c>
      <c r="F100">
        <v>4311.38</v>
      </c>
      <c r="G100">
        <v>3613.47</v>
      </c>
      <c r="H100">
        <v>166089.54</v>
      </c>
      <c r="I100">
        <v>178476.73</v>
      </c>
      <c r="J100">
        <v>621946.87</v>
      </c>
      <c r="K100">
        <v>178476.73</v>
      </c>
      <c r="L100" s="1">
        <v>1</v>
      </c>
      <c r="M100">
        <v>0</v>
      </c>
      <c r="N100">
        <v>745.08</v>
      </c>
      <c r="O100">
        <v>0</v>
      </c>
      <c r="P100" s="1">
        <v>6955889.96</v>
      </c>
    </row>
    <row r="101" spans="1:16" x14ac:dyDescent="0.65">
      <c r="A101">
        <v>15.77</v>
      </c>
      <c r="B101">
        <v>0</v>
      </c>
      <c r="C101" s="1">
        <v>0</v>
      </c>
      <c r="D101">
        <v>897.82</v>
      </c>
      <c r="E101" s="1">
        <v>3564.52</v>
      </c>
      <c r="F101">
        <v>588753.26</v>
      </c>
      <c r="G101">
        <v>3613.47</v>
      </c>
      <c r="H101">
        <v>166089.54</v>
      </c>
      <c r="I101">
        <v>0</v>
      </c>
      <c r="J101">
        <v>1019246.35</v>
      </c>
      <c r="K101">
        <v>588753.26</v>
      </c>
      <c r="L101" s="1">
        <v>0</v>
      </c>
      <c r="M101">
        <v>0</v>
      </c>
      <c r="N101">
        <v>1145.24</v>
      </c>
      <c r="O101">
        <v>1</v>
      </c>
      <c r="P101" s="1">
        <v>10606016.800000001</v>
      </c>
    </row>
    <row r="102" spans="1:16" x14ac:dyDescent="0.65">
      <c r="A102">
        <v>553.82000000000005</v>
      </c>
      <c r="B102">
        <v>162035.42000000001</v>
      </c>
      <c r="C102" s="1">
        <v>10542462.779999999</v>
      </c>
      <c r="D102">
        <v>3089.84</v>
      </c>
      <c r="E102" s="1">
        <v>184766.35</v>
      </c>
      <c r="F102">
        <v>3287.18</v>
      </c>
      <c r="G102">
        <v>1141282.18</v>
      </c>
      <c r="H102">
        <v>430359.33</v>
      </c>
      <c r="I102">
        <v>809875.83</v>
      </c>
      <c r="J102">
        <v>1692400.6</v>
      </c>
      <c r="K102">
        <v>1762784.88</v>
      </c>
      <c r="L102" s="1">
        <v>1</v>
      </c>
      <c r="M102">
        <v>0</v>
      </c>
      <c r="N102">
        <v>1911.6</v>
      </c>
      <c r="O102">
        <v>1</v>
      </c>
      <c r="P102" s="1">
        <v>17700975.460000001</v>
      </c>
    </row>
    <row r="103" spans="1:16" x14ac:dyDescent="0.65">
      <c r="A103">
        <v>10044.450000000001</v>
      </c>
      <c r="B103">
        <v>4340.01</v>
      </c>
      <c r="C103" s="1">
        <v>0</v>
      </c>
      <c r="D103">
        <v>897.82</v>
      </c>
      <c r="E103" s="1">
        <v>3564.52</v>
      </c>
      <c r="F103">
        <v>4311.38</v>
      </c>
      <c r="G103">
        <v>3613.47</v>
      </c>
      <c r="H103">
        <v>166089.54</v>
      </c>
      <c r="I103">
        <v>178476.73</v>
      </c>
      <c r="J103">
        <v>621946.87</v>
      </c>
      <c r="K103">
        <v>178476.73</v>
      </c>
      <c r="L103" s="1">
        <v>1</v>
      </c>
      <c r="M103">
        <v>0</v>
      </c>
      <c r="N103">
        <v>745.08</v>
      </c>
      <c r="O103">
        <v>0</v>
      </c>
      <c r="P103" s="1">
        <v>6955889.96</v>
      </c>
    </row>
    <row r="104" spans="1:16" x14ac:dyDescent="0.65">
      <c r="A104">
        <v>553.82000000000005</v>
      </c>
      <c r="B104">
        <v>122362.02</v>
      </c>
      <c r="C104" s="1">
        <v>10542462.779999999</v>
      </c>
      <c r="D104">
        <v>3089.84</v>
      </c>
      <c r="E104" s="1">
        <v>139527.42000000001</v>
      </c>
      <c r="F104">
        <v>3287.18</v>
      </c>
      <c r="G104">
        <v>1071090.95</v>
      </c>
      <c r="H104">
        <v>430359.33</v>
      </c>
      <c r="I104">
        <v>809875.83</v>
      </c>
      <c r="J104">
        <v>1591476.45</v>
      </c>
      <c r="K104">
        <v>1647354.71</v>
      </c>
      <c r="L104" s="1">
        <v>1</v>
      </c>
      <c r="M104">
        <v>0</v>
      </c>
      <c r="N104">
        <v>1797.61</v>
      </c>
      <c r="O104">
        <v>1</v>
      </c>
      <c r="P104" s="1">
        <v>16645400.33</v>
      </c>
    </row>
    <row r="105" spans="1:16" x14ac:dyDescent="0.65">
      <c r="A105">
        <v>10044.450000000001</v>
      </c>
      <c r="B105">
        <v>4340.01</v>
      </c>
      <c r="C105" s="1">
        <v>0</v>
      </c>
      <c r="D105">
        <v>897.82</v>
      </c>
      <c r="E105" s="1">
        <v>3564.52</v>
      </c>
      <c r="F105">
        <v>4311.38</v>
      </c>
      <c r="G105">
        <v>3613.47</v>
      </c>
      <c r="H105">
        <v>166089.54</v>
      </c>
      <c r="I105">
        <v>178476.73</v>
      </c>
      <c r="J105">
        <v>621946.87</v>
      </c>
      <c r="K105">
        <v>178476.73</v>
      </c>
      <c r="L105" s="1">
        <v>1</v>
      </c>
      <c r="M105">
        <v>0</v>
      </c>
      <c r="N105">
        <v>745.08</v>
      </c>
      <c r="O105">
        <v>0</v>
      </c>
      <c r="P105" s="1">
        <v>6955889.96</v>
      </c>
    </row>
    <row r="106" spans="1:16" x14ac:dyDescent="0.65">
      <c r="A106">
        <v>553.82000000000005</v>
      </c>
      <c r="B106">
        <v>23670.5</v>
      </c>
      <c r="C106" s="1">
        <v>10542462.779999999</v>
      </c>
      <c r="D106">
        <v>3089.84</v>
      </c>
      <c r="E106" s="1">
        <v>26991.08</v>
      </c>
      <c r="F106">
        <v>3287.18</v>
      </c>
      <c r="G106">
        <v>1048471.49</v>
      </c>
      <c r="H106">
        <v>430359.33</v>
      </c>
      <c r="I106">
        <v>809875.83</v>
      </c>
      <c r="J106">
        <v>1447299.08</v>
      </c>
      <c r="K106">
        <v>1512198.91</v>
      </c>
      <c r="L106" s="1">
        <v>1</v>
      </c>
      <c r="M106">
        <v>0</v>
      </c>
      <c r="N106">
        <v>1634.76</v>
      </c>
      <c r="O106">
        <v>1</v>
      </c>
      <c r="P106" s="1">
        <v>15137435.859999999</v>
      </c>
    </row>
    <row r="107" spans="1:16" x14ac:dyDescent="0.65">
      <c r="A107">
        <v>10044.450000000001</v>
      </c>
      <c r="B107">
        <v>4340.01</v>
      </c>
      <c r="C107" s="1">
        <v>0</v>
      </c>
      <c r="D107">
        <v>897.82</v>
      </c>
      <c r="E107" s="1">
        <v>3564.52</v>
      </c>
      <c r="F107">
        <v>4311.38</v>
      </c>
      <c r="G107">
        <v>3613.47</v>
      </c>
      <c r="H107">
        <v>166089.54</v>
      </c>
      <c r="I107">
        <v>178476.73</v>
      </c>
      <c r="J107">
        <v>621946.87</v>
      </c>
      <c r="K107">
        <v>178476.73</v>
      </c>
      <c r="L107" s="1">
        <v>1</v>
      </c>
      <c r="M107">
        <v>0</v>
      </c>
      <c r="N107">
        <v>745.08</v>
      </c>
      <c r="O107">
        <v>0</v>
      </c>
      <c r="P107" s="1">
        <v>6955889.96</v>
      </c>
    </row>
    <row r="108" spans="1:16" x14ac:dyDescent="0.65">
      <c r="A108">
        <v>553.82000000000005</v>
      </c>
      <c r="B108">
        <v>3833.8</v>
      </c>
      <c r="C108" s="1">
        <v>10542462.779999999</v>
      </c>
      <c r="D108">
        <v>3089.84</v>
      </c>
      <c r="E108" s="1">
        <v>4371.62</v>
      </c>
      <c r="F108">
        <v>3287.18</v>
      </c>
      <c r="G108">
        <v>968685.17</v>
      </c>
      <c r="H108">
        <v>430359.33</v>
      </c>
      <c r="I108">
        <v>809875.83</v>
      </c>
      <c r="J108">
        <v>1346374.93</v>
      </c>
      <c r="K108">
        <v>1409793.13</v>
      </c>
      <c r="L108" s="1">
        <v>1</v>
      </c>
      <c r="M108">
        <v>0</v>
      </c>
      <c r="N108">
        <v>1520.76</v>
      </c>
      <c r="O108">
        <v>1</v>
      </c>
      <c r="P108" s="1">
        <v>14081860.73</v>
      </c>
    </row>
    <row r="109" spans="1:16" x14ac:dyDescent="0.65">
      <c r="A109">
        <v>10044.450000000001</v>
      </c>
      <c r="B109">
        <v>4340.01</v>
      </c>
      <c r="C109" s="1">
        <v>0</v>
      </c>
      <c r="D109">
        <v>897.82</v>
      </c>
      <c r="E109" s="1">
        <v>3564.52</v>
      </c>
      <c r="F109">
        <v>4311.38</v>
      </c>
      <c r="G109">
        <v>3613.47</v>
      </c>
      <c r="H109">
        <v>166089.54</v>
      </c>
      <c r="I109">
        <v>178476.73</v>
      </c>
      <c r="J109">
        <v>621946.87</v>
      </c>
      <c r="K109">
        <v>178476.73</v>
      </c>
      <c r="L109" s="1">
        <v>1</v>
      </c>
      <c r="M109">
        <v>0</v>
      </c>
      <c r="N109">
        <v>745.08</v>
      </c>
      <c r="O109">
        <v>0</v>
      </c>
      <c r="P109" s="1">
        <v>6955889.96</v>
      </c>
    </row>
    <row r="110" spans="1:16" x14ac:dyDescent="0.65">
      <c r="A110">
        <v>553.82000000000005</v>
      </c>
      <c r="B110">
        <v>3833.8</v>
      </c>
      <c r="C110" s="1">
        <v>10542462.779999999</v>
      </c>
      <c r="D110">
        <v>3089.84</v>
      </c>
      <c r="E110" s="1">
        <v>4371.62</v>
      </c>
      <c r="F110">
        <v>3287.18</v>
      </c>
      <c r="G110">
        <v>894208.69</v>
      </c>
      <c r="H110">
        <v>430359.33</v>
      </c>
      <c r="I110">
        <v>809875.83</v>
      </c>
      <c r="J110">
        <v>1274286.25</v>
      </c>
      <c r="K110">
        <v>1335316.6499999999</v>
      </c>
      <c r="L110" s="1">
        <v>1</v>
      </c>
      <c r="M110">
        <v>0</v>
      </c>
      <c r="N110">
        <v>1439.33</v>
      </c>
      <c r="O110">
        <v>1</v>
      </c>
      <c r="P110" s="1">
        <v>13327878.49</v>
      </c>
    </row>
    <row r="111" spans="1:16" x14ac:dyDescent="0.65">
      <c r="A111">
        <v>10044.450000000001</v>
      </c>
      <c r="B111">
        <v>4340.01</v>
      </c>
      <c r="C111" s="1">
        <v>0</v>
      </c>
      <c r="D111">
        <v>897.82</v>
      </c>
      <c r="E111" s="1">
        <v>3564.52</v>
      </c>
      <c r="F111">
        <v>4311.38</v>
      </c>
      <c r="G111">
        <v>3613.47</v>
      </c>
      <c r="H111">
        <v>166089.54</v>
      </c>
      <c r="I111">
        <v>178476.73</v>
      </c>
      <c r="J111">
        <v>621946.87</v>
      </c>
      <c r="K111">
        <v>178476.73</v>
      </c>
      <c r="L111" s="1">
        <v>1</v>
      </c>
      <c r="M111">
        <v>0</v>
      </c>
      <c r="N111">
        <v>745.08</v>
      </c>
      <c r="O111">
        <v>0</v>
      </c>
      <c r="P111" s="1">
        <v>6955889.96</v>
      </c>
    </row>
    <row r="112" spans="1:16" x14ac:dyDescent="0.65">
      <c r="A112">
        <v>565.14</v>
      </c>
      <c r="B112">
        <v>163828.71</v>
      </c>
      <c r="C112" s="1">
        <v>10542462.779999999</v>
      </c>
      <c r="D112">
        <v>3089.84</v>
      </c>
      <c r="E112" s="1">
        <v>187918.96</v>
      </c>
      <c r="F112">
        <v>513859.75</v>
      </c>
      <c r="G112">
        <v>1435343.56</v>
      </c>
      <c r="H112">
        <v>715095.74</v>
      </c>
      <c r="I112">
        <v>948734.23</v>
      </c>
      <c r="J112">
        <v>4650169.99</v>
      </c>
      <c r="K112">
        <v>2855307.85</v>
      </c>
      <c r="L112" s="1">
        <v>1</v>
      </c>
      <c r="M112">
        <v>0</v>
      </c>
      <c r="N112">
        <v>5186.38</v>
      </c>
      <c r="O112">
        <v>1</v>
      </c>
      <c r="P112" s="1">
        <v>48097666.340000004</v>
      </c>
    </row>
    <row r="113" spans="1:16" x14ac:dyDescent="0.65">
      <c r="A113">
        <v>10044.450000000001</v>
      </c>
      <c r="B113">
        <v>4340.01</v>
      </c>
      <c r="C113" s="1">
        <v>0</v>
      </c>
      <c r="D113">
        <v>897.82</v>
      </c>
      <c r="E113" s="1">
        <v>3564.52</v>
      </c>
      <c r="F113">
        <v>4311.38</v>
      </c>
      <c r="G113">
        <v>3613.47</v>
      </c>
      <c r="H113">
        <v>166089.54</v>
      </c>
      <c r="I113">
        <v>178476.73</v>
      </c>
      <c r="J113">
        <v>621946.87</v>
      </c>
      <c r="K113">
        <v>178476.73</v>
      </c>
      <c r="L113" s="1">
        <v>1</v>
      </c>
      <c r="M113">
        <v>0</v>
      </c>
      <c r="N113">
        <v>745.08</v>
      </c>
      <c r="O113">
        <v>0</v>
      </c>
      <c r="P113" s="1">
        <v>6955889.96</v>
      </c>
    </row>
    <row r="114" spans="1:16" x14ac:dyDescent="0.65">
      <c r="A114">
        <v>565.14</v>
      </c>
      <c r="B114">
        <v>137535.69</v>
      </c>
      <c r="C114" s="1">
        <v>10542462.779999999</v>
      </c>
      <c r="D114">
        <v>3089.84</v>
      </c>
      <c r="E114" s="1">
        <v>157759.67000000001</v>
      </c>
      <c r="F114">
        <v>506319.92</v>
      </c>
      <c r="G114">
        <v>1435343.56</v>
      </c>
      <c r="H114">
        <v>715095.74</v>
      </c>
      <c r="I114">
        <v>948734.23</v>
      </c>
      <c r="J114">
        <v>4625871.2</v>
      </c>
      <c r="K114">
        <v>2817608.74</v>
      </c>
      <c r="L114" s="1">
        <v>1</v>
      </c>
      <c r="M114">
        <v>0</v>
      </c>
      <c r="N114">
        <v>5159.28</v>
      </c>
      <c r="O114">
        <v>1</v>
      </c>
      <c r="P114" s="1">
        <v>47846338.93</v>
      </c>
    </row>
    <row r="115" spans="1:16" x14ac:dyDescent="0.65">
      <c r="A115">
        <v>10044.450000000001</v>
      </c>
      <c r="B115">
        <v>4340.01</v>
      </c>
      <c r="C115" s="1">
        <v>0</v>
      </c>
      <c r="D115">
        <v>897.82</v>
      </c>
      <c r="E115" s="1">
        <v>3564.52</v>
      </c>
      <c r="F115">
        <v>4311.38</v>
      </c>
      <c r="G115">
        <v>3613.47</v>
      </c>
      <c r="H115">
        <v>166089.54</v>
      </c>
      <c r="I115">
        <v>178476.73</v>
      </c>
      <c r="J115">
        <v>621946.87</v>
      </c>
      <c r="K115">
        <v>178476.73</v>
      </c>
      <c r="L115" s="1">
        <v>1</v>
      </c>
      <c r="M115">
        <v>0</v>
      </c>
      <c r="N115">
        <v>745.08</v>
      </c>
      <c r="O115">
        <v>0</v>
      </c>
      <c r="P115" s="1">
        <v>6955889.96</v>
      </c>
    </row>
    <row r="116" spans="1:16" x14ac:dyDescent="0.65">
      <c r="A116">
        <v>565.14</v>
      </c>
      <c r="B116">
        <v>124389.18</v>
      </c>
      <c r="C116" s="1">
        <v>10542462.779999999</v>
      </c>
      <c r="D116">
        <v>3089.84</v>
      </c>
      <c r="E116" s="1">
        <v>142680.03</v>
      </c>
      <c r="F116">
        <v>506319.92</v>
      </c>
      <c r="G116">
        <v>1427803.74</v>
      </c>
      <c r="H116">
        <v>715095.74</v>
      </c>
      <c r="I116">
        <v>948734.23</v>
      </c>
      <c r="J116">
        <v>4611291.92</v>
      </c>
      <c r="K116">
        <v>2794989.27</v>
      </c>
      <c r="L116" s="1">
        <v>1</v>
      </c>
      <c r="M116">
        <v>0</v>
      </c>
      <c r="N116">
        <v>5143.0200000000004</v>
      </c>
      <c r="O116">
        <v>1</v>
      </c>
      <c r="P116" s="1">
        <v>47695542.479999997</v>
      </c>
    </row>
    <row r="117" spans="1:16" x14ac:dyDescent="0.65">
      <c r="A117">
        <v>10044.450000000001</v>
      </c>
      <c r="B117">
        <v>4340.01</v>
      </c>
      <c r="C117" s="1">
        <v>0</v>
      </c>
      <c r="D117">
        <v>897.82</v>
      </c>
      <c r="E117" s="1">
        <v>3564.52</v>
      </c>
      <c r="F117">
        <v>4311.38</v>
      </c>
      <c r="G117">
        <v>3613.47</v>
      </c>
      <c r="H117">
        <v>166089.54</v>
      </c>
      <c r="I117">
        <v>178476.73</v>
      </c>
      <c r="J117">
        <v>621946.87</v>
      </c>
      <c r="K117">
        <v>178476.73</v>
      </c>
      <c r="L117" s="1">
        <v>1</v>
      </c>
      <c r="M117">
        <v>0</v>
      </c>
      <c r="N117">
        <v>745.08</v>
      </c>
      <c r="O117">
        <v>0</v>
      </c>
      <c r="P117" s="1">
        <v>6955889.96</v>
      </c>
    </row>
    <row r="118" spans="1:16" x14ac:dyDescent="0.65">
      <c r="A118">
        <v>565.14</v>
      </c>
      <c r="B118">
        <v>98096.16</v>
      </c>
      <c r="C118" s="1">
        <v>10542462.779999999</v>
      </c>
      <c r="D118">
        <v>3089.84</v>
      </c>
      <c r="E118" s="1">
        <v>112520.74</v>
      </c>
      <c r="F118">
        <v>491240.28</v>
      </c>
      <c r="G118">
        <v>1427803.74</v>
      </c>
      <c r="H118">
        <v>715095.74</v>
      </c>
      <c r="I118">
        <v>948734.23</v>
      </c>
      <c r="J118">
        <v>4582133.37</v>
      </c>
      <c r="K118">
        <v>2749750.34</v>
      </c>
      <c r="L118" s="1">
        <v>1</v>
      </c>
      <c r="M118">
        <v>0</v>
      </c>
      <c r="N118">
        <v>5110.49</v>
      </c>
      <c r="O118">
        <v>1</v>
      </c>
      <c r="P118" s="1">
        <v>47393949.590000004</v>
      </c>
    </row>
    <row r="119" spans="1:16" x14ac:dyDescent="0.65">
      <c r="A119">
        <v>10044.56</v>
      </c>
      <c r="B119">
        <v>4340.01</v>
      </c>
      <c r="C119" s="1">
        <v>0</v>
      </c>
      <c r="D119">
        <v>897.82</v>
      </c>
      <c r="E119" s="1">
        <v>3564.52</v>
      </c>
      <c r="F119">
        <v>4311.38</v>
      </c>
      <c r="G119">
        <v>94801.41</v>
      </c>
      <c r="H119">
        <v>166089.54</v>
      </c>
      <c r="I119">
        <v>178476.73</v>
      </c>
      <c r="J119">
        <v>847558.77</v>
      </c>
      <c r="K119">
        <v>269664.67</v>
      </c>
      <c r="L119" s="1">
        <v>1</v>
      </c>
      <c r="M119">
        <v>0</v>
      </c>
      <c r="N119">
        <v>1001.84</v>
      </c>
      <c r="O119">
        <v>0</v>
      </c>
      <c r="P119" s="1">
        <v>9318367.6400000006</v>
      </c>
    </row>
    <row r="120" spans="1:16" x14ac:dyDescent="0.65">
      <c r="A120">
        <v>565.14</v>
      </c>
      <c r="B120">
        <v>45510.11</v>
      </c>
      <c r="C120" s="1">
        <v>10542462.779999999</v>
      </c>
      <c r="D120">
        <v>3089.84</v>
      </c>
      <c r="E120" s="1">
        <v>52202.16</v>
      </c>
      <c r="F120">
        <v>4443.04</v>
      </c>
      <c r="G120">
        <v>1427803.74</v>
      </c>
      <c r="H120">
        <v>715095.74</v>
      </c>
      <c r="I120">
        <v>948734.23</v>
      </c>
      <c r="J120">
        <v>3736535.41</v>
      </c>
      <c r="K120">
        <v>2202634.5299999998</v>
      </c>
      <c r="L120" s="1">
        <v>1</v>
      </c>
      <c r="M120">
        <v>0</v>
      </c>
      <c r="N120">
        <v>4167.3900000000003</v>
      </c>
      <c r="O120">
        <v>1</v>
      </c>
      <c r="P120" s="1">
        <v>38647755.640000001</v>
      </c>
    </row>
    <row r="121" spans="1:16" x14ac:dyDescent="0.65">
      <c r="A121">
        <v>10044.56</v>
      </c>
      <c r="B121">
        <v>4340.01</v>
      </c>
      <c r="C121" s="1">
        <v>0</v>
      </c>
      <c r="D121">
        <v>897.82</v>
      </c>
      <c r="E121" s="1">
        <v>3564.52</v>
      </c>
      <c r="F121">
        <v>4311.38</v>
      </c>
      <c r="G121">
        <v>49562.47</v>
      </c>
      <c r="H121">
        <v>166089.54</v>
      </c>
      <c r="I121">
        <v>178476.73</v>
      </c>
      <c r="J121">
        <v>820127.17</v>
      </c>
      <c r="K121">
        <v>224425.73</v>
      </c>
      <c r="L121" s="1">
        <v>1</v>
      </c>
      <c r="M121">
        <v>0</v>
      </c>
      <c r="N121">
        <v>969.42</v>
      </c>
      <c r="O121">
        <v>0</v>
      </c>
      <c r="P121" s="1">
        <v>9016774.7400000002</v>
      </c>
    </row>
    <row r="122" spans="1:16" x14ac:dyDescent="0.65">
      <c r="A122">
        <v>565.14</v>
      </c>
      <c r="B122">
        <v>25790.34</v>
      </c>
      <c r="C122" s="1">
        <v>10542462.779999999</v>
      </c>
      <c r="D122">
        <v>3089.84</v>
      </c>
      <c r="E122" s="1">
        <v>29582.69</v>
      </c>
      <c r="F122">
        <v>4443.04</v>
      </c>
      <c r="G122">
        <v>1420263.92</v>
      </c>
      <c r="H122">
        <v>715095.74</v>
      </c>
      <c r="I122">
        <v>948734.23</v>
      </c>
      <c r="J122">
        <v>3717096.38</v>
      </c>
      <c r="K122">
        <v>2172475.2400000002</v>
      </c>
      <c r="L122" s="1">
        <v>1</v>
      </c>
      <c r="M122">
        <v>0</v>
      </c>
      <c r="N122">
        <v>4145.71</v>
      </c>
      <c r="O122">
        <v>1</v>
      </c>
      <c r="P122" s="1">
        <v>38446693.710000001</v>
      </c>
    </row>
    <row r="123" spans="1:16" x14ac:dyDescent="0.65">
      <c r="A123">
        <v>10044.56</v>
      </c>
      <c r="B123">
        <v>4340.01</v>
      </c>
      <c r="C123" s="1">
        <v>0</v>
      </c>
      <c r="D123">
        <v>897.82</v>
      </c>
      <c r="E123" s="1">
        <v>3564.52</v>
      </c>
      <c r="F123">
        <v>4311.38</v>
      </c>
      <c r="G123">
        <v>34482.83</v>
      </c>
      <c r="H123">
        <v>166089.54</v>
      </c>
      <c r="I123">
        <v>178476.73</v>
      </c>
      <c r="J123">
        <v>810983.3</v>
      </c>
      <c r="K123">
        <v>209346.09</v>
      </c>
      <c r="L123" s="1">
        <v>1</v>
      </c>
      <c r="M123">
        <v>0</v>
      </c>
      <c r="N123">
        <v>958.61</v>
      </c>
      <c r="O123">
        <v>0</v>
      </c>
      <c r="P123" s="1">
        <v>8916243.7799999993</v>
      </c>
    </row>
    <row r="124" spans="1:16" x14ac:dyDescent="0.65">
      <c r="A124">
        <v>565.14</v>
      </c>
      <c r="B124">
        <v>6070.58</v>
      </c>
      <c r="C124" s="1">
        <v>10542462.779999999</v>
      </c>
      <c r="D124">
        <v>3089.84</v>
      </c>
      <c r="E124" s="1">
        <v>6963.22</v>
      </c>
      <c r="F124">
        <v>4443.04</v>
      </c>
      <c r="G124">
        <v>1405184.27</v>
      </c>
      <c r="H124">
        <v>715095.74</v>
      </c>
      <c r="I124">
        <v>948734.23</v>
      </c>
      <c r="J124">
        <v>3692797.59</v>
      </c>
      <c r="K124">
        <v>2134776.12</v>
      </c>
      <c r="L124" s="1">
        <v>1</v>
      </c>
      <c r="M124">
        <v>0</v>
      </c>
      <c r="N124">
        <v>4118.6099999999997</v>
      </c>
      <c r="O124">
        <v>1</v>
      </c>
      <c r="P124" s="1">
        <v>38195366.299999997</v>
      </c>
    </row>
    <row r="125" spans="1:16" x14ac:dyDescent="0.65">
      <c r="A125">
        <v>10044.56</v>
      </c>
      <c r="B125">
        <v>4340.01</v>
      </c>
      <c r="C125" s="1">
        <v>0</v>
      </c>
      <c r="D125">
        <v>897.82</v>
      </c>
      <c r="E125" s="1">
        <v>3564.52</v>
      </c>
      <c r="F125">
        <v>4311.38</v>
      </c>
      <c r="G125">
        <v>34482.83</v>
      </c>
      <c r="H125">
        <v>166089.54</v>
      </c>
      <c r="I125">
        <v>178476.73</v>
      </c>
      <c r="J125">
        <v>810983.3</v>
      </c>
      <c r="K125">
        <v>209346.09</v>
      </c>
      <c r="L125" s="1">
        <v>1</v>
      </c>
      <c r="M125">
        <v>0</v>
      </c>
      <c r="N125">
        <v>958.61</v>
      </c>
      <c r="O125">
        <v>0</v>
      </c>
      <c r="P125" s="1">
        <v>8916243.7799999993</v>
      </c>
    </row>
    <row r="126" spans="1:16" x14ac:dyDescent="0.65">
      <c r="A126">
        <v>565.14</v>
      </c>
      <c r="B126">
        <v>6070.58</v>
      </c>
      <c r="C126" s="1">
        <v>10542462.779999999</v>
      </c>
      <c r="D126">
        <v>3089.84</v>
      </c>
      <c r="E126" s="1">
        <v>6963.22</v>
      </c>
      <c r="F126">
        <v>4443.04</v>
      </c>
      <c r="G126">
        <v>4380.42</v>
      </c>
      <c r="H126">
        <v>624617.87</v>
      </c>
      <c r="I126">
        <v>643494.40000000002</v>
      </c>
      <c r="J126">
        <v>1185162.25</v>
      </c>
      <c r="K126">
        <v>643494.40000000002</v>
      </c>
      <c r="L126" s="1">
        <v>1</v>
      </c>
      <c r="M126">
        <v>0</v>
      </c>
      <c r="N126">
        <v>1321.82</v>
      </c>
      <c r="O126">
        <v>1</v>
      </c>
      <c r="P126" s="1">
        <v>12258377.35</v>
      </c>
    </row>
    <row r="127" spans="1:16" x14ac:dyDescent="0.65">
      <c r="A127">
        <v>10044.56</v>
      </c>
      <c r="B127">
        <v>4340.01</v>
      </c>
      <c r="C127" s="1">
        <v>0</v>
      </c>
      <c r="D127">
        <v>897.82</v>
      </c>
      <c r="E127" s="1">
        <v>3564.52</v>
      </c>
      <c r="F127">
        <v>4311.38</v>
      </c>
      <c r="G127">
        <v>34482.83</v>
      </c>
      <c r="H127">
        <v>166089.54</v>
      </c>
      <c r="I127">
        <v>178476.73</v>
      </c>
      <c r="J127">
        <v>810983.3</v>
      </c>
      <c r="K127">
        <v>209346.09</v>
      </c>
      <c r="L127" s="1">
        <v>1</v>
      </c>
      <c r="M127">
        <v>0</v>
      </c>
      <c r="N127">
        <v>958.61</v>
      </c>
      <c r="O127">
        <v>0</v>
      </c>
      <c r="P127" s="1">
        <v>8916243.7799999993</v>
      </c>
    </row>
    <row r="128" spans="1:16" x14ac:dyDescent="0.65">
      <c r="A128">
        <v>565.14</v>
      </c>
      <c r="B128">
        <v>6070.58</v>
      </c>
      <c r="C128" s="1">
        <v>10542462.779999999</v>
      </c>
      <c r="D128">
        <v>3089.84</v>
      </c>
      <c r="E128" s="1">
        <v>6963.22</v>
      </c>
      <c r="F128">
        <v>4443.04</v>
      </c>
      <c r="G128">
        <v>4380.42</v>
      </c>
      <c r="H128">
        <v>182281.63</v>
      </c>
      <c r="I128">
        <v>201158.15</v>
      </c>
      <c r="J128">
        <v>776942.54</v>
      </c>
      <c r="K128">
        <v>201158.15</v>
      </c>
      <c r="L128" s="1">
        <v>1</v>
      </c>
      <c r="M128">
        <v>0</v>
      </c>
      <c r="N128">
        <v>866.53</v>
      </c>
      <c r="O128">
        <v>1</v>
      </c>
      <c r="P128" s="1">
        <v>8036076.8200000003</v>
      </c>
    </row>
    <row r="129" spans="1:16" x14ac:dyDescent="0.65">
      <c r="A129">
        <v>10044.56</v>
      </c>
      <c r="B129">
        <v>4340.01</v>
      </c>
      <c r="C129" s="1">
        <v>0</v>
      </c>
      <c r="D129">
        <v>897.82</v>
      </c>
      <c r="E129" s="1">
        <v>3564.52</v>
      </c>
      <c r="F129">
        <v>4311.38</v>
      </c>
      <c r="G129">
        <v>34482.83</v>
      </c>
      <c r="H129">
        <v>166089.54</v>
      </c>
      <c r="I129">
        <v>178476.73</v>
      </c>
      <c r="J129">
        <v>810983.3</v>
      </c>
      <c r="K129">
        <v>209346.09</v>
      </c>
      <c r="L129" s="1">
        <v>1</v>
      </c>
      <c r="M129">
        <v>0</v>
      </c>
      <c r="N129">
        <v>958.61</v>
      </c>
      <c r="O129">
        <v>0</v>
      </c>
      <c r="P129" s="1">
        <v>8916243.7799999993</v>
      </c>
    </row>
    <row r="130" spans="1:16" x14ac:dyDescent="0.65">
      <c r="A130">
        <v>565.14</v>
      </c>
      <c r="B130">
        <v>6070.58</v>
      </c>
      <c r="C130" s="1">
        <v>10542462.779999999</v>
      </c>
      <c r="D130">
        <v>3089.84</v>
      </c>
      <c r="E130" s="1">
        <v>6963.22</v>
      </c>
      <c r="F130">
        <v>4443.04</v>
      </c>
      <c r="G130">
        <v>4380.42</v>
      </c>
      <c r="H130">
        <v>182281.63</v>
      </c>
      <c r="I130">
        <v>201158.15</v>
      </c>
      <c r="J130">
        <v>776942.54</v>
      </c>
      <c r="K130">
        <v>201158.15</v>
      </c>
      <c r="L130" s="1">
        <v>1</v>
      </c>
      <c r="M130">
        <v>0</v>
      </c>
      <c r="N130">
        <v>866.53</v>
      </c>
      <c r="O130">
        <v>1</v>
      </c>
      <c r="P130" s="1">
        <v>8036076.8200000003</v>
      </c>
    </row>
    <row r="131" spans="1:16" x14ac:dyDescent="0.65">
      <c r="A131">
        <v>10044.56</v>
      </c>
      <c r="B131">
        <v>4340.01</v>
      </c>
      <c r="C131" s="1">
        <v>0</v>
      </c>
      <c r="D131">
        <v>897.82</v>
      </c>
      <c r="E131" s="1">
        <v>3564.52</v>
      </c>
      <c r="F131">
        <v>4311.38</v>
      </c>
      <c r="G131">
        <v>34482.83</v>
      </c>
      <c r="H131">
        <v>166089.54</v>
      </c>
      <c r="I131">
        <v>178476.73</v>
      </c>
      <c r="J131">
        <v>810983.3</v>
      </c>
      <c r="K131">
        <v>209346.09</v>
      </c>
      <c r="L131" s="1">
        <v>1</v>
      </c>
      <c r="M131">
        <v>0</v>
      </c>
      <c r="N131">
        <v>958.61</v>
      </c>
      <c r="O131">
        <v>0</v>
      </c>
      <c r="P131" s="1">
        <v>8916243.7799999993</v>
      </c>
    </row>
    <row r="132" spans="1:16" x14ac:dyDescent="0.65">
      <c r="A132">
        <v>565.14</v>
      </c>
      <c r="B132">
        <v>6070.58</v>
      </c>
      <c r="C132" s="1">
        <v>10542462.779999999</v>
      </c>
      <c r="D132">
        <v>3089.84</v>
      </c>
      <c r="E132" s="1">
        <v>6963.22</v>
      </c>
      <c r="F132">
        <v>4443.04</v>
      </c>
      <c r="G132">
        <v>4380.42</v>
      </c>
      <c r="H132">
        <v>182281.63</v>
      </c>
      <c r="I132">
        <v>201158.15</v>
      </c>
      <c r="J132">
        <v>776942.54</v>
      </c>
      <c r="K132">
        <v>201158.15</v>
      </c>
      <c r="L132" s="1">
        <v>1</v>
      </c>
      <c r="M132">
        <v>0</v>
      </c>
      <c r="N132">
        <v>866.53</v>
      </c>
      <c r="O132">
        <v>1</v>
      </c>
      <c r="P132" s="1">
        <v>8036076.8200000003</v>
      </c>
    </row>
    <row r="133" spans="1:16" x14ac:dyDescent="0.65">
      <c r="A133">
        <v>10044.56</v>
      </c>
      <c r="B133">
        <v>4340.01</v>
      </c>
      <c r="C133" s="1">
        <v>0</v>
      </c>
      <c r="D133">
        <v>897.82</v>
      </c>
      <c r="E133" s="1">
        <v>3564.52</v>
      </c>
      <c r="F133">
        <v>4311.38</v>
      </c>
      <c r="G133">
        <v>34482.83</v>
      </c>
      <c r="H133">
        <v>166089.54</v>
      </c>
      <c r="I133">
        <v>178476.73</v>
      </c>
      <c r="J133">
        <v>810983.3</v>
      </c>
      <c r="K133">
        <v>209346.09</v>
      </c>
      <c r="L133" s="1">
        <v>1</v>
      </c>
      <c r="M133">
        <v>0</v>
      </c>
      <c r="N133">
        <v>958.61</v>
      </c>
      <c r="O133">
        <v>0</v>
      </c>
      <c r="P133" s="1">
        <v>8916243.7799999993</v>
      </c>
    </row>
    <row r="134" spans="1:16" x14ac:dyDescent="0.65">
      <c r="A134">
        <v>565.14</v>
      </c>
      <c r="B134">
        <v>6070.58</v>
      </c>
      <c r="C134" s="1">
        <v>10542462.779999999</v>
      </c>
      <c r="D134">
        <v>3089.84</v>
      </c>
      <c r="E134" s="1">
        <v>6963.22</v>
      </c>
      <c r="F134">
        <v>4443.04</v>
      </c>
      <c r="G134">
        <v>4380.42</v>
      </c>
      <c r="H134">
        <v>182281.63</v>
      </c>
      <c r="I134">
        <v>201158.15</v>
      </c>
      <c r="J134">
        <v>776942.54</v>
      </c>
      <c r="K134">
        <v>201158.15</v>
      </c>
      <c r="L134" s="1">
        <v>1</v>
      </c>
      <c r="M134">
        <v>0</v>
      </c>
      <c r="N134">
        <v>866.53</v>
      </c>
      <c r="O134">
        <v>1</v>
      </c>
      <c r="P134" s="1">
        <v>8036076.8200000003</v>
      </c>
    </row>
    <row r="135" spans="1:16" x14ac:dyDescent="0.65">
      <c r="A135">
        <v>10044.56</v>
      </c>
      <c r="B135">
        <v>4340.01</v>
      </c>
      <c r="C135" s="1">
        <v>0</v>
      </c>
      <c r="D135">
        <v>897.82</v>
      </c>
      <c r="E135" s="1">
        <v>3564.52</v>
      </c>
      <c r="F135">
        <v>4311.38</v>
      </c>
      <c r="G135">
        <v>34482.83</v>
      </c>
      <c r="H135">
        <v>166089.54</v>
      </c>
      <c r="I135">
        <v>178476.73</v>
      </c>
      <c r="J135">
        <v>810983.3</v>
      </c>
      <c r="K135">
        <v>209346.09</v>
      </c>
      <c r="L135" s="1">
        <v>1</v>
      </c>
      <c r="M135">
        <v>0</v>
      </c>
      <c r="N135">
        <v>958.61</v>
      </c>
      <c r="O135">
        <v>0</v>
      </c>
      <c r="P135" s="1">
        <v>8916243.7799999993</v>
      </c>
    </row>
    <row r="136" spans="1:16" x14ac:dyDescent="0.65">
      <c r="A136">
        <v>565.14</v>
      </c>
      <c r="B136">
        <v>6070.58</v>
      </c>
      <c r="C136" s="1">
        <v>10542462.779999999</v>
      </c>
      <c r="D136">
        <v>3089.84</v>
      </c>
      <c r="E136" s="1">
        <v>6963.22</v>
      </c>
      <c r="F136">
        <v>4443.04</v>
      </c>
      <c r="G136">
        <v>4380.42</v>
      </c>
      <c r="H136">
        <v>182281.63</v>
      </c>
      <c r="I136">
        <v>201158.15</v>
      </c>
      <c r="J136">
        <v>776942.54</v>
      </c>
      <c r="K136">
        <v>201158.15</v>
      </c>
      <c r="L136" s="1">
        <v>1</v>
      </c>
      <c r="M136">
        <v>0</v>
      </c>
      <c r="N136">
        <v>866.53</v>
      </c>
      <c r="O136">
        <v>1</v>
      </c>
      <c r="P136" s="1">
        <v>8036076.8200000003</v>
      </c>
    </row>
    <row r="137" spans="1:16" x14ac:dyDescent="0.65">
      <c r="A137">
        <v>10044.56</v>
      </c>
      <c r="B137">
        <v>4340.01</v>
      </c>
      <c r="C137" s="1">
        <v>0</v>
      </c>
      <c r="D137">
        <v>897.82</v>
      </c>
      <c r="E137" s="1">
        <v>3564.52</v>
      </c>
      <c r="F137">
        <v>4311.38</v>
      </c>
      <c r="G137">
        <v>34482.83</v>
      </c>
      <c r="H137">
        <v>166089.54</v>
      </c>
      <c r="I137">
        <v>178476.73</v>
      </c>
      <c r="J137">
        <v>810983.3</v>
      </c>
      <c r="K137">
        <v>209346.09</v>
      </c>
      <c r="L137" s="1">
        <v>1</v>
      </c>
      <c r="M137">
        <v>0</v>
      </c>
      <c r="N137">
        <v>958.61</v>
      </c>
      <c r="O137">
        <v>0</v>
      </c>
      <c r="P137" s="1">
        <v>8916243.7799999993</v>
      </c>
    </row>
    <row r="138" spans="1:16" x14ac:dyDescent="0.65">
      <c r="A138">
        <v>565.14</v>
      </c>
      <c r="B138">
        <v>6070.58</v>
      </c>
      <c r="C138" s="1">
        <v>10542462.779999999</v>
      </c>
      <c r="D138">
        <v>3089.84</v>
      </c>
      <c r="E138" s="1">
        <v>6963.22</v>
      </c>
      <c r="F138">
        <v>4443.04</v>
      </c>
      <c r="G138">
        <v>4380.42</v>
      </c>
      <c r="H138">
        <v>182281.63</v>
      </c>
      <c r="I138">
        <v>201158.15</v>
      </c>
      <c r="J138">
        <v>776942.54</v>
      </c>
      <c r="K138">
        <v>201158.15</v>
      </c>
      <c r="L138" s="1">
        <v>1</v>
      </c>
      <c r="M138">
        <v>0</v>
      </c>
      <c r="N138">
        <v>866.53</v>
      </c>
      <c r="O138">
        <v>1</v>
      </c>
      <c r="P138" s="1">
        <v>8036076.8200000003</v>
      </c>
    </row>
    <row r="139" spans="1:16" x14ac:dyDescent="0.65">
      <c r="A139">
        <v>10044.56</v>
      </c>
      <c r="B139">
        <v>4340.01</v>
      </c>
      <c r="C139" s="1">
        <v>0</v>
      </c>
      <c r="D139">
        <v>897.82</v>
      </c>
      <c r="E139" s="1">
        <v>3564.52</v>
      </c>
      <c r="F139">
        <v>11851.21</v>
      </c>
      <c r="G139">
        <v>57102.3</v>
      </c>
      <c r="H139">
        <v>166089.54</v>
      </c>
      <c r="I139">
        <v>178476.73</v>
      </c>
      <c r="J139">
        <v>828354.37</v>
      </c>
      <c r="K139">
        <v>239505.38</v>
      </c>
      <c r="L139" s="1">
        <v>1</v>
      </c>
      <c r="M139">
        <v>0</v>
      </c>
      <c r="N139">
        <v>980.82</v>
      </c>
      <c r="O139">
        <v>0</v>
      </c>
      <c r="P139" s="1">
        <v>9117305.7100000009</v>
      </c>
    </row>
    <row r="140" spans="1:16" x14ac:dyDescent="0.65">
      <c r="A140">
        <v>565.14</v>
      </c>
      <c r="B140">
        <v>6070.58</v>
      </c>
      <c r="C140" s="1">
        <v>10542462.779999999</v>
      </c>
      <c r="D140">
        <v>3089.84</v>
      </c>
      <c r="E140" s="1">
        <v>6963.22</v>
      </c>
      <c r="F140">
        <v>4443.04</v>
      </c>
      <c r="G140">
        <v>4380.42</v>
      </c>
      <c r="H140">
        <v>182281.63</v>
      </c>
      <c r="I140">
        <v>201158.15</v>
      </c>
      <c r="J140">
        <v>776942.54</v>
      </c>
      <c r="K140">
        <v>201158.15</v>
      </c>
      <c r="L140" s="1">
        <v>1</v>
      </c>
      <c r="M140">
        <v>0</v>
      </c>
      <c r="N140">
        <v>866.53</v>
      </c>
      <c r="O140">
        <v>1</v>
      </c>
      <c r="P140" s="1">
        <v>8036076.8200000003</v>
      </c>
    </row>
    <row r="141" spans="1:16" x14ac:dyDescent="0.65">
      <c r="A141">
        <v>3312.54</v>
      </c>
      <c r="B141">
        <v>175363.89</v>
      </c>
      <c r="C141" s="1">
        <v>0</v>
      </c>
      <c r="D141">
        <v>3313.35</v>
      </c>
      <c r="E141" s="1">
        <v>204052.99</v>
      </c>
      <c r="F141">
        <v>3964.35</v>
      </c>
      <c r="G141">
        <v>179135.1</v>
      </c>
      <c r="H141">
        <v>580101</v>
      </c>
      <c r="I141">
        <v>310815.21000000002</v>
      </c>
      <c r="J141">
        <v>864959.79</v>
      </c>
      <c r="K141">
        <v>970566.8</v>
      </c>
      <c r="L141" s="1">
        <v>1</v>
      </c>
      <c r="M141">
        <v>0</v>
      </c>
      <c r="N141">
        <v>1075.5</v>
      </c>
      <c r="O141">
        <v>0</v>
      </c>
      <c r="P141" s="1">
        <v>9721345.7799999993</v>
      </c>
    </row>
    <row r="142" spans="1:16" x14ac:dyDescent="0.65">
      <c r="A142">
        <v>565.14</v>
      </c>
      <c r="B142">
        <v>6070.58</v>
      </c>
      <c r="C142" s="1">
        <v>10542462.779999999</v>
      </c>
      <c r="D142">
        <v>3089.84</v>
      </c>
      <c r="E142" s="1">
        <v>6963.22</v>
      </c>
      <c r="F142">
        <v>4443.04</v>
      </c>
      <c r="G142">
        <v>4380.42</v>
      </c>
      <c r="H142">
        <v>182281.63</v>
      </c>
      <c r="I142">
        <v>201158.15</v>
      </c>
      <c r="J142">
        <v>776942.54</v>
      </c>
      <c r="K142">
        <v>201158.15</v>
      </c>
      <c r="L142" s="1">
        <v>1</v>
      </c>
      <c r="M142">
        <v>0</v>
      </c>
      <c r="N142">
        <v>866.53</v>
      </c>
      <c r="O142">
        <v>1</v>
      </c>
      <c r="P142" s="1">
        <v>8036076.8200000003</v>
      </c>
    </row>
    <row r="143" spans="1:16" x14ac:dyDescent="0.65">
      <c r="A143">
        <v>3312.54</v>
      </c>
      <c r="B143">
        <v>147893.37</v>
      </c>
      <c r="C143" s="1">
        <v>0</v>
      </c>
      <c r="D143">
        <v>3313.35</v>
      </c>
      <c r="E143" s="1">
        <v>171560.87</v>
      </c>
      <c r="F143">
        <v>41663.46</v>
      </c>
      <c r="G143">
        <v>194214.75</v>
      </c>
      <c r="H143">
        <v>580101</v>
      </c>
      <c r="I143">
        <v>310815.21000000002</v>
      </c>
      <c r="J143">
        <v>858916.51</v>
      </c>
      <c r="K143">
        <v>990853.44</v>
      </c>
      <c r="L143" s="1">
        <v>1</v>
      </c>
      <c r="M143">
        <v>0</v>
      </c>
      <c r="N143">
        <v>1063.7</v>
      </c>
      <c r="O143">
        <v>0</v>
      </c>
      <c r="P143" s="1">
        <v>9618007.2100000009</v>
      </c>
    </row>
    <row r="144" spans="1:16" x14ac:dyDescent="0.65">
      <c r="A144">
        <v>565.14</v>
      </c>
      <c r="B144">
        <v>6070.58</v>
      </c>
      <c r="C144" s="1">
        <v>10542462.779999999</v>
      </c>
      <c r="D144">
        <v>3089.84</v>
      </c>
      <c r="E144" s="1">
        <v>6963.22</v>
      </c>
      <c r="F144">
        <v>4443.04</v>
      </c>
      <c r="G144">
        <v>4380.42</v>
      </c>
      <c r="H144">
        <v>182281.63</v>
      </c>
      <c r="I144">
        <v>201158.15</v>
      </c>
      <c r="J144">
        <v>776942.54</v>
      </c>
      <c r="K144">
        <v>201158.15</v>
      </c>
      <c r="L144" s="1">
        <v>1</v>
      </c>
      <c r="M144">
        <v>0</v>
      </c>
      <c r="N144">
        <v>866.53</v>
      </c>
      <c r="O144">
        <v>1</v>
      </c>
      <c r="P144" s="1">
        <v>8036076.8200000003</v>
      </c>
    </row>
    <row r="145" spans="1:16" x14ac:dyDescent="0.65">
      <c r="A145">
        <v>3312.54</v>
      </c>
      <c r="B145">
        <v>121894.67</v>
      </c>
      <c r="C145" s="1">
        <v>0</v>
      </c>
      <c r="D145">
        <v>3313.35</v>
      </c>
      <c r="E145" s="1">
        <v>141401.59</v>
      </c>
      <c r="F145">
        <v>3964.35</v>
      </c>
      <c r="G145">
        <v>164055.46</v>
      </c>
      <c r="H145">
        <v>580101</v>
      </c>
      <c r="I145">
        <v>310815.21000000002</v>
      </c>
      <c r="J145">
        <v>800561.38</v>
      </c>
      <c r="K145">
        <v>892835.75</v>
      </c>
      <c r="L145" s="1">
        <v>1</v>
      </c>
      <c r="M145">
        <v>0</v>
      </c>
      <c r="N145">
        <v>991.43</v>
      </c>
      <c r="O145">
        <v>0</v>
      </c>
      <c r="P145" s="1">
        <v>8964555.9399999995</v>
      </c>
    </row>
    <row r="146" spans="1:16" x14ac:dyDescent="0.65">
      <c r="A146">
        <v>565.14</v>
      </c>
      <c r="B146">
        <v>6070.58</v>
      </c>
      <c r="C146" s="1">
        <v>10542462.779999999</v>
      </c>
      <c r="D146">
        <v>3089.84</v>
      </c>
      <c r="E146" s="1">
        <v>6963.22</v>
      </c>
      <c r="F146">
        <v>4443.04</v>
      </c>
      <c r="G146">
        <v>4380.42</v>
      </c>
      <c r="H146">
        <v>182281.63</v>
      </c>
      <c r="I146">
        <v>201158.15</v>
      </c>
      <c r="J146">
        <v>776942.54</v>
      </c>
      <c r="K146">
        <v>201158.15</v>
      </c>
      <c r="L146" s="1">
        <v>1</v>
      </c>
      <c r="M146">
        <v>0</v>
      </c>
      <c r="N146">
        <v>866.53</v>
      </c>
      <c r="O146">
        <v>1</v>
      </c>
      <c r="P146" s="1">
        <v>8036076.8200000003</v>
      </c>
    </row>
    <row r="147" spans="1:16" x14ac:dyDescent="0.65">
      <c r="A147">
        <v>3312.54</v>
      </c>
      <c r="B147">
        <v>95895.98</v>
      </c>
      <c r="C147" s="1">
        <v>0</v>
      </c>
      <c r="D147">
        <v>3313.35</v>
      </c>
      <c r="E147" s="1">
        <v>111242.3</v>
      </c>
      <c r="F147">
        <v>3964.35</v>
      </c>
      <c r="G147">
        <v>148975.81</v>
      </c>
      <c r="H147">
        <v>580101</v>
      </c>
      <c r="I147">
        <v>310815.21000000002</v>
      </c>
      <c r="J147">
        <v>773628.24</v>
      </c>
      <c r="K147">
        <v>847596.82</v>
      </c>
      <c r="L147" s="1">
        <v>1</v>
      </c>
      <c r="M147">
        <v>0</v>
      </c>
      <c r="N147">
        <v>958.08</v>
      </c>
      <c r="O147">
        <v>0</v>
      </c>
      <c r="P147" s="1">
        <v>8662963.0399999991</v>
      </c>
    </row>
    <row r="148" spans="1:16" x14ac:dyDescent="0.65">
      <c r="A148">
        <v>565.14</v>
      </c>
      <c r="B148">
        <v>6070.58</v>
      </c>
      <c r="C148" s="1">
        <v>10542462.779999999</v>
      </c>
      <c r="D148">
        <v>3089.84</v>
      </c>
      <c r="E148" s="1">
        <v>6963.22</v>
      </c>
      <c r="F148">
        <v>4443.04</v>
      </c>
      <c r="G148">
        <v>4380.42</v>
      </c>
      <c r="H148">
        <v>182281.63</v>
      </c>
      <c r="I148">
        <v>201158.15</v>
      </c>
      <c r="J148">
        <v>776942.54</v>
      </c>
      <c r="K148">
        <v>201158.15</v>
      </c>
      <c r="L148" s="1">
        <v>1</v>
      </c>
      <c r="M148">
        <v>0</v>
      </c>
      <c r="N148">
        <v>866.53</v>
      </c>
      <c r="O148">
        <v>1</v>
      </c>
      <c r="P148" s="1">
        <v>8036076.8200000003</v>
      </c>
    </row>
    <row r="149" spans="1:16" x14ac:dyDescent="0.65">
      <c r="A149">
        <v>3312.54</v>
      </c>
      <c r="B149">
        <v>32014.41</v>
      </c>
      <c r="C149" s="1">
        <v>0</v>
      </c>
      <c r="D149">
        <v>3313.35</v>
      </c>
      <c r="E149" s="1">
        <v>37137.699999999997</v>
      </c>
      <c r="F149">
        <v>3964.35</v>
      </c>
      <c r="G149">
        <v>141435.99</v>
      </c>
      <c r="H149">
        <v>580101</v>
      </c>
      <c r="I149">
        <v>310815.21000000002</v>
      </c>
      <c r="J149">
        <v>683851.11</v>
      </c>
      <c r="K149">
        <v>765952.4</v>
      </c>
      <c r="L149" s="1">
        <v>1</v>
      </c>
      <c r="M149">
        <v>0</v>
      </c>
      <c r="N149">
        <v>846.89</v>
      </c>
      <c r="O149">
        <v>0</v>
      </c>
      <c r="P149" s="1">
        <v>7657653.3899999997</v>
      </c>
    </row>
    <row r="150" spans="1:16" x14ac:dyDescent="0.65">
      <c r="A150">
        <v>565.14</v>
      </c>
      <c r="B150">
        <v>6070.58</v>
      </c>
      <c r="C150" s="1">
        <v>10542462.779999999</v>
      </c>
      <c r="D150">
        <v>3089.84</v>
      </c>
      <c r="E150" s="1">
        <v>6963.22</v>
      </c>
      <c r="F150">
        <v>4443.04</v>
      </c>
      <c r="G150">
        <v>4380.42</v>
      </c>
      <c r="H150">
        <v>182281.63</v>
      </c>
      <c r="I150">
        <v>201158.15</v>
      </c>
      <c r="J150">
        <v>776942.54</v>
      </c>
      <c r="K150">
        <v>201158.15</v>
      </c>
      <c r="L150" s="1">
        <v>1</v>
      </c>
      <c r="M150">
        <v>0</v>
      </c>
      <c r="N150">
        <v>866.53</v>
      </c>
      <c r="O150">
        <v>1</v>
      </c>
      <c r="P150" s="1">
        <v>8036076.8200000003</v>
      </c>
    </row>
    <row r="151" spans="1:16" x14ac:dyDescent="0.65">
      <c r="A151">
        <v>3312.54</v>
      </c>
      <c r="B151">
        <v>1901.46</v>
      </c>
      <c r="C151" s="1">
        <v>0</v>
      </c>
      <c r="D151">
        <v>3313.35</v>
      </c>
      <c r="E151" s="1">
        <v>2205.7600000000002</v>
      </c>
      <c r="F151">
        <v>3964.35</v>
      </c>
      <c r="G151">
        <v>103736.88</v>
      </c>
      <c r="H151">
        <v>580101</v>
      </c>
      <c r="I151">
        <v>310815.21000000002</v>
      </c>
      <c r="J151">
        <v>629984.84</v>
      </c>
      <c r="K151">
        <v>693321.34</v>
      </c>
      <c r="L151" s="1">
        <v>1</v>
      </c>
      <c r="M151">
        <v>0</v>
      </c>
      <c r="N151">
        <v>780.19</v>
      </c>
      <c r="O151">
        <v>0</v>
      </c>
      <c r="P151" s="1">
        <v>7054467.5999999996</v>
      </c>
    </row>
    <row r="152" spans="1:16" x14ac:dyDescent="0.65">
      <c r="A152">
        <v>565.14</v>
      </c>
      <c r="B152">
        <v>6070.58</v>
      </c>
      <c r="C152" s="1">
        <v>10542462.779999999</v>
      </c>
      <c r="D152">
        <v>3089.84</v>
      </c>
      <c r="E152" s="1">
        <v>6963.22</v>
      </c>
      <c r="F152">
        <v>4443.04</v>
      </c>
      <c r="G152">
        <v>4380.42</v>
      </c>
      <c r="H152">
        <v>182281.63</v>
      </c>
      <c r="I152">
        <v>201158.15</v>
      </c>
      <c r="J152">
        <v>776942.54</v>
      </c>
      <c r="K152">
        <v>201158.15</v>
      </c>
      <c r="L152" s="1">
        <v>1</v>
      </c>
      <c r="M152">
        <v>0</v>
      </c>
      <c r="N152">
        <v>866.53</v>
      </c>
      <c r="O152">
        <v>1</v>
      </c>
      <c r="P152" s="1">
        <v>8036076.8200000003</v>
      </c>
    </row>
    <row r="153" spans="1:16" x14ac:dyDescent="0.65">
      <c r="A153">
        <v>3312.54</v>
      </c>
      <c r="B153">
        <v>1901.46</v>
      </c>
      <c r="C153" s="1">
        <v>0</v>
      </c>
      <c r="D153">
        <v>3313.35</v>
      </c>
      <c r="E153" s="1">
        <v>2205.7600000000002</v>
      </c>
      <c r="F153">
        <v>3964.35</v>
      </c>
      <c r="G153">
        <v>73577.59</v>
      </c>
      <c r="H153">
        <v>580101</v>
      </c>
      <c r="I153">
        <v>310815.21000000002</v>
      </c>
      <c r="J153">
        <v>612029.41</v>
      </c>
      <c r="K153">
        <v>663162.05000000005</v>
      </c>
      <c r="L153" s="1">
        <v>1</v>
      </c>
      <c r="M153">
        <v>0</v>
      </c>
      <c r="N153">
        <v>757.95</v>
      </c>
      <c r="O153">
        <v>0</v>
      </c>
      <c r="P153" s="1">
        <v>6853405.6699999999</v>
      </c>
    </row>
    <row r="154" spans="1:16" x14ac:dyDescent="0.65">
      <c r="A154">
        <v>565.14</v>
      </c>
      <c r="B154">
        <v>6070.58</v>
      </c>
      <c r="C154" s="1">
        <v>10542462.779999999</v>
      </c>
      <c r="D154">
        <v>3089.84</v>
      </c>
      <c r="E154" s="1">
        <v>6963.22</v>
      </c>
      <c r="F154">
        <v>4443.04</v>
      </c>
      <c r="G154">
        <v>4380.42</v>
      </c>
      <c r="H154">
        <v>182281.63</v>
      </c>
      <c r="I154">
        <v>201158.15</v>
      </c>
      <c r="J154">
        <v>776942.54</v>
      </c>
      <c r="K154">
        <v>201158.15</v>
      </c>
      <c r="L154" s="1">
        <v>1</v>
      </c>
      <c r="M154">
        <v>0</v>
      </c>
      <c r="N154">
        <v>866.53</v>
      </c>
      <c r="O154">
        <v>1</v>
      </c>
      <c r="P154" s="1">
        <v>8036076.8200000003</v>
      </c>
    </row>
    <row r="155" spans="1:16" x14ac:dyDescent="0.65">
      <c r="A155">
        <v>3312.54</v>
      </c>
      <c r="B155">
        <v>1921.61</v>
      </c>
      <c r="C155" s="1">
        <v>0</v>
      </c>
      <c r="D155">
        <v>3313.35</v>
      </c>
      <c r="E155" s="1">
        <v>2205.7600000000002</v>
      </c>
      <c r="F155">
        <v>3964.35</v>
      </c>
      <c r="G155">
        <v>96197.06</v>
      </c>
      <c r="H155">
        <v>668065.6</v>
      </c>
      <c r="I155">
        <v>361080.69</v>
      </c>
      <c r="J155">
        <v>704064.14</v>
      </c>
      <c r="K155">
        <v>773746.11</v>
      </c>
      <c r="L155" s="1">
        <v>1</v>
      </c>
      <c r="M155">
        <v>0</v>
      </c>
      <c r="N155">
        <v>869.5</v>
      </c>
      <c r="O155">
        <v>0</v>
      </c>
      <c r="P155" s="1">
        <v>7858715.3200000003</v>
      </c>
    </row>
    <row r="156" spans="1:16" x14ac:dyDescent="0.65">
      <c r="A156">
        <v>565.14</v>
      </c>
      <c r="B156">
        <v>6070.58</v>
      </c>
      <c r="C156" s="1">
        <v>10542462.779999999</v>
      </c>
      <c r="D156">
        <v>3089.84</v>
      </c>
      <c r="E156" s="1">
        <v>6963.22</v>
      </c>
      <c r="F156">
        <v>4443.04</v>
      </c>
      <c r="G156">
        <v>4380.42</v>
      </c>
      <c r="H156">
        <v>182281.63</v>
      </c>
      <c r="I156">
        <v>201158.15</v>
      </c>
      <c r="J156">
        <v>776942.54</v>
      </c>
      <c r="K156">
        <v>201158.15</v>
      </c>
      <c r="L156" s="1">
        <v>1</v>
      </c>
      <c r="M156">
        <v>0</v>
      </c>
      <c r="N156">
        <v>866.53</v>
      </c>
      <c r="O156">
        <v>1</v>
      </c>
      <c r="P156" s="1">
        <v>8036076.8200000003</v>
      </c>
    </row>
    <row r="157" spans="1:16" x14ac:dyDescent="0.65">
      <c r="A157">
        <v>14990.2</v>
      </c>
      <c r="B157">
        <v>5419.49</v>
      </c>
      <c r="C157" s="1">
        <v>0</v>
      </c>
      <c r="D157">
        <v>3313.35</v>
      </c>
      <c r="E157" s="1">
        <v>6245.79</v>
      </c>
      <c r="F157">
        <v>53043.22</v>
      </c>
      <c r="G157">
        <v>480820.16</v>
      </c>
      <c r="H157">
        <v>810065.59</v>
      </c>
      <c r="I157">
        <v>514390.41</v>
      </c>
      <c r="J157">
        <v>1201956.94</v>
      </c>
      <c r="K157">
        <v>1353488.11</v>
      </c>
      <c r="L157" s="1">
        <v>1</v>
      </c>
      <c r="M157">
        <v>0</v>
      </c>
      <c r="N157">
        <v>1486.57</v>
      </c>
      <c r="O157">
        <v>0</v>
      </c>
      <c r="P157" s="1">
        <v>13490376.82</v>
      </c>
    </row>
    <row r="158" spans="1:16" x14ac:dyDescent="0.65">
      <c r="A158">
        <v>565.14</v>
      </c>
      <c r="B158">
        <v>6070.58</v>
      </c>
      <c r="C158" s="1">
        <v>10542462.779999999</v>
      </c>
      <c r="D158">
        <v>3089.84</v>
      </c>
      <c r="E158" s="1">
        <v>6963.22</v>
      </c>
      <c r="F158">
        <v>4443.04</v>
      </c>
      <c r="G158">
        <v>4380.42</v>
      </c>
      <c r="H158">
        <v>182281.63</v>
      </c>
      <c r="I158">
        <v>201158.15</v>
      </c>
      <c r="J158">
        <v>776942.54</v>
      </c>
      <c r="K158">
        <v>201158.15</v>
      </c>
      <c r="L158" s="1">
        <v>1</v>
      </c>
      <c r="M158">
        <v>0</v>
      </c>
      <c r="N158">
        <v>866.53</v>
      </c>
      <c r="O158">
        <v>1</v>
      </c>
      <c r="P158" s="1">
        <v>8036076.8200000003</v>
      </c>
    </row>
    <row r="159" spans="1:16" x14ac:dyDescent="0.65">
      <c r="A159">
        <v>14990.2</v>
      </c>
      <c r="B159">
        <v>5419.49</v>
      </c>
      <c r="C159" s="1">
        <v>0</v>
      </c>
      <c r="D159">
        <v>3313.35</v>
      </c>
      <c r="E159" s="1">
        <v>6245.79</v>
      </c>
      <c r="F159">
        <v>2777.74</v>
      </c>
      <c r="G159">
        <v>428041.4</v>
      </c>
      <c r="H159">
        <v>810065.59</v>
      </c>
      <c r="I159">
        <v>514390.41</v>
      </c>
      <c r="J159">
        <v>1134779.1100000001</v>
      </c>
      <c r="K159">
        <v>1250443.8700000001</v>
      </c>
      <c r="L159" s="1">
        <v>1</v>
      </c>
      <c r="M159">
        <v>0</v>
      </c>
      <c r="N159">
        <v>1403.49</v>
      </c>
      <c r="O159">
        <v>0</v>
      </c>
      <c r="P159" s="1">
        <v>12736394.58</v>
      </c>
    </row>
    <row r="160" spans="1:16" x14ac:dyDescent="0.65">
      <c r="A160">
        <v>565.14</v>
      </c>
      <c r="B160">
        <v>6070.58</v>
      </c>
      <c r="C160" s="1">
        <v>10542462.779999999</v>
      </c>
      <c r="D160">
        <v>3089.84</v>
      </c>
      <c r="E160" s="1">
        <v>6963.22</v>
      </c>
      <c r="F160">
        <v>4443.04</v>
      </c>
      <c r="G160">
        <v>4380.42</v>
      </c>
      <c r="H160">
        <v>182281.63</v>
      </c>
      <c r="I160">
        <v>201158.15</v>
      </c>
      <c r="J160">
        <v>776942.54</v>
      </c>
      <c r="K160">
        <v>201158.15</v>
      </c>
      <c r="L160" s="1">
        <v>1</v>
      </c>
      <c r="M160">
        <v>0</v>
      </c>
      <c r="N160">
        <v>866.53</v>
      </c>
      <c r="O160">
        <v>1</v>
      </c>
      <c r="P160" s="1">
        <v>8036076.8200000003</v>
      </c>
    </row>
    <row r="161" spans="1:16" x14ac:dyDescent="0.65">
      <c r="A161">
        <v>14990.2</v>
      </c>
      <c r="B161">
        <v>5419.49</v>
      </c>
      <c r="C161" s="1">
        <v>0</v>
      </c>
      <c r="D161">
        <v>3313.35</v>
      </c>
      <c r="E161" s="1">
        <v>6245.79</v>
      </c>
      <c r="F161">
        <v>2777.74</v>
      </c>
      <c r="G161">
        <v>375262.65</v>
      </c>
      <c r="H161">
        <v>810065.59</v>
      </c>
      <c r="I161">
        <v>514390.41</v>
      </c>
      <c r="J161">
        <v>1103429.46</v>
      </c>
      <c r="K161">
        <v>1197665.1100000001</v>
      </c>
      <c r="L161" s="1">
        <v>1</v>
      </c>
      <c r="M161">
        <v>0</v>
      </c>
      <c r="N161">
        <v>1364.72</v>
      </c>
      <c r="O161">
        <v>0</v>
      </c>
      <c r="P161" s="1">
        <v>12384536.199999999</v>
      </c>
    </row>
    <row r="162" spans="1:16" x14ac:dyDescent="0.65">
      <c r="A162">
        <v>565.14</v>
      </c>
      <c r="B162">
        <v>6070.58</v>
      </c>
      <c r="C162" s="1">
        <v>10542462.779999999</v>
      </c>
      <c r="D162">
        <v>3089.84</v>
      </c>
      <c r="E162" s="1">
        <v>6963.22</v>
      </c>
      <c r="F162">
        <v>4443.04</v>
      </c>
      <c r="G162">
        <v>4380.42</v>
      </c>
      <c r="H162">
        <v>182281.63</v>
      </c>
      <c r="I162">
        <v>201158.15</v>
      </c>
      <c r="J162">
        <v>776942.54</v>
      </c>
      <c r="K162">
        <v>201158.15</v>
      </c>
      <c r="L162" s="1">
        <v>1</v>
      </c>
      <c r="M162">
        <v>0</v>
      </c>
      <c r="N162">
        <v>866.53</v>
      </c>
      <c r="O162">
        <v>1</v>
      </c>
      <c r="P162" s="1">
        <v>8036076.8200000003</v>
      </c>
    </row>
    <row r="163" spans="1:16" x14ac:dyDescent="0.65">
      <c r="A163">
        <v>14990.2</v>
      </c>
      <c r="B163">
        <v>5419.49</v>
      </c>
      <c r="C163" s="1">
        <v>0</v>
      </c>
      <c r="D163">
        <v>3313.35</v>
      </c>
      <c r="E163" s="1">
        <v>6245.79</v>
      </c>
      <c r="F163">
        <v>2777.74</v>
      </c>
      <c r="G163">
        <v>314944.07</v>
      </c>
      <c r="H163">
        <v>810065.59</v>
      </c>
      <c r="I163">
        <v>514390.41</v>
      </c>
      <c r="J163">
        <v>1067601.28</v>
      </c>
      <c r="K163">
        <v>1137346.53</v>
      </c>
      <c r="L163" s="1">
        <v>1</v>
      </c>
      <c r="M163">
        <v>0</v>
      </c>
      <c r="N163">
        <v>1320.4</v>
      </c>
      <c r="O163">
        <v>0</v>
      </c>
      <c r="P163" s="1">
        <v>11982412.34</v>
      </c>
    </row>
    <row r="164" spans="1:16" x14ac:dyDescent="0.65">
      <c r="A164">
        <v>565.14</v>
      </c>
      <c r="B164">
        <v>6070.58</v>
      </c>
      <c r="C164" s="1">
        <v>10542462.779999999</v>
      </c>
      <c r="D164">
        <v>3089.84</v>
      </c>
      <c r="E164" s="1">
        <v>6963.22</v>
      </c>
      <c r="F164">
        <v>4443.04</v>
      </c>
      <c r="G164">
        <v>4380.42</v>
      </c>
      <c r="H164">
        <v>182281.63</v>
      </c>
      <c r="I164">
        <v>201158.15</v>
      </c>
      <c r="J164">
        <v>776942.54</v>
      </c>
      <c r="K164">
        <v>201158.15</v>
      </c>
      <c r="L164" s="1">
        <v>1</v>
      </c>
      <c r="M164">
        <v>0</v>
      </c>
      <c r="N164">
        <v>866.53</v>
      </c>
      <c r="O164">
        <v>1</v>
      </c>
      <c r="P164" s="1">
        <v>8036076.8200000003</v>
      </c>
    </row>
    <row r="165" spans="1:16" x14ac:dyDescent="0.65">
      <c r="A165">
        <v>14990.2</v>
      </c>
      <c r="B165">
        <v>5419.49</v>
      </c>
      <c r="C165" s="1">
        <v>0</v>
      </c>
      <c r="D165">
        <v>3313.35</v>
      </c>
      <c r="E165" s="1">
        <v>6245.79</v>
      </c>
      <c r="F165">
        <v>2777.74</v>
      </c>
      <c r="G165">
        <v>239545.84</v>
      </c>
      <c r="H165">
        <v>810065.59</v>
      </c>
      <c r="I165">
        <v>514390.41</v>
      </c>
      <c r="J165">
        <v>1022816.07</v>
      </c>
      <c r="K165">
        <v>1061948.31</v>
      </c>
      <c r="L165" s="1">
        <v>1</v>
      </c>
      <c r="M165">
        <v>0</v>
      </c>
      <c r="N165">
        <v>1265.01</v>
      </c>
      <c r="O165">
        <v>0</v>
      </c>
      <c r="P165" s="1">
        <v>11479757.52</v>
      </c>
    </row>
    <row r="166" spans="1:16" x14ac:dyDescent="0.65">
      <c r="A166">
        <v>565.14</v>
      </c>
      <c r="B166">
        <v>6070.58</v>
      </c>
      <c r="C166" s="1">
        <v>10542462.779999999</v>
      </c>
      <c r="D166">
        <v>3089.84</v>
      </c>
      <c r="E166" s="1">
        <v>6963.22</v>
      </c>
      <c r="F166">
        <v>4443.04</v>
      </c>
      <c r="G166">
        <v>4380.42</v>
      </c>
      <c r="H166">
        <v>182281.63</v>
      </c>
      <c r="I166">
        <v>201158.15</v>
      </c>
      <c r="J166">
        <v>776942.54</v>
      </c>
      <c r="K166">
        <v>201158.15</v>
      </c>
      <c r="L166" s="1">
        <v>1</v>
      </c>
      <c r="M166">
        <v>0</v>
      </c>
      <c r="N166">
        <v>866.53</v>
      </c>
      <c r="O166">
        <v>1</v>
      </c>
      <c r="P166" s="1">
        <v>8036076.8200000003</v>
      </c>
    </row>
    <row r="167" spans="1:16" x14ac:dyDescent="0.65">
      <c r="A167">
        <v>14990.2</v>
      </c>
      <c r="B167">
        <v>5419.49</v>
      </c>
      <c r="C167" s="1">
        <v>0</v>
      </c>
      <c r="D167">
        <v>3313.35</v>
      </c>
      <c r="E167" s="1">
        <v>6245.79</v>
      </c>
      <c r="F167">
        <v>2777.74</v>
      </c>
      <c r="G167">
        <v>9086.2999999999993</v>
      </c>
      <c r="H167">
        <v>810065.59</v>
      </c>
      <c r="I167">
        <v>514390.41</v>
      </c>
      <c r="J167">
        <v>740669.2</v>
      </c>
      <c r="K167">
        <v>831488.77</v>
      </c>
      <c r="L167" s="1">
        <v>1</v>
      </c>
      <c r="M167">
        <v>0</v>
      </c>
      <c r="N167">
        <v>916.06</v>
      </c>
      <c r="O167">
        <v>0</v>
      </c>
      <c r="P167" s="1">
        <v>8313032.1200000001</v>
      </c>
    </row>
    <row r="168" spans="1:16" x14ac:dyDescent="0.65">
      <c r="A168">
        <v>565.14</v>
      </c>
      <c r="B168">
        <v>6070.58</v>
      </c>
      <c r="C168" s="1">
        <v>10542462.779999999</v>
      </c>
      <c r="D168">
        <v>3089.84</v>
      </c>
      <c r="E168" s="1">
        <v>6963.22</v>
      </c>
      <c r="F168">
        <v>4443.04</v>
      </c>
      <c r="G168">
        <v>4380.42</v>
      </c>
      <c r="H168">
        <v>182281.63</v>
      </c>
      <c r="I168">
        <v>201158.15</v>
      </c>
      <c r="J168">
        <v>776942.54</v>
      </c>
      <c r="K168">
        <v>201158.15</v>
      </c>
      <c r="L168" s="1">
        <v>1</v>
      </c>
      <c r="M168">
        <v>0</v>
      </c>
      <c r="N168">
        <v>866.53</v>
      </c>
      <c r="O168">
        <v>1</v>
      </c>
      <c r="P168" s="1">
        <v>8036076.8200000003</v>
      </c>
    </row>
    <row r="169" spans="1:16" x14ac:dyDescent="0.65">
      <c r="A169">
        <v>14990.2</v>
      </c>
      <c r="B169">
        <v>5419.49</v>
      </c>
      <c r="C169" s="1">
        <v>0</v>
      </c>
      <c r="D169">
        <v>3313.35</v>
      </c>
      <c r="E169" s="1">
        <v>6245.79</v>
      </c>
      <c r="F169">
        <v>2777.74</v>
      </c>
      <c r="G169">
        <v>1546.48</v>
      </c>
      <c r="H169">
        <v>463233.76</v>
      </c>
      <c r="I169">
        <v>477117.12</v>
      </c>
      <c r="J169">
        <v>445086.77</v>
      </c>
      <c r="K169">
        <v>477117.12</v>
      </c>
      <c r="L169" s="1">
        <v>1</v>
      </c>
      <c r="M169">
        <v>0</v>
      </c>
      <c r="N169">
        <v>550.48</v>
      </c>
      <c r="O169">
        <v>0</v>
      </c>
      <c r="P169" s="1">
        <v>4995510.28</v>
      </c>
    </row>
    <row r="170" spans="1:16" x14ac:dyDescent="0.65">
      <c r="A170">
        <v>565.14</v>
      </c>
      <c r="B170">
        <v>6070.58</v>
      </c>
      <c r="C170" s="1">
        <v>10542462.779999999</v>
      </c>
      <c r="D170">
        <v>3089.84</v>
      </c>
      <c r="E170" s="1">
        <v>6963.22</v>
      </c>
      <c r="F170">
        <v>4443.04</v>
      </c>
      <c r="G170">
        <v>4380.42</v>
      </c>
      <c r="H170">
        <v>182281.63</v>
      </c>
      <c r="I170">
        <v>201158.15</v>
      </c>
      <c r="J170">
        <v>776942.54</v>
      </c>
      <c r="K170">
        <v>201158.15</v>
      </c>
      <c r="L170" s="1">
        <v>1</v>
      </c>
      <c r="M170">
        <v>0</v>
      </c>
      <c r="N170">
        <v>866.53</v>
      </c>
      <c r="O170">
        <v>1</v>
      </c>
      <c r="P170" s="1">
        <v>8036076.8200000003</v>
      </c>
    </row>
    <row r="171" spans="1:16" x14ac:dyDescent="0.65">
      <c r="A171">
        <v>14990.2</v>
      </c>
      <c r="B171">
        <v>5419.49</v>
      </c>
      <c r="C171" s="1">
        <v>0</v>
      </c>
      <c r="D171">
        <v>3313.35</v>
      </c>
      <c r="E171" s="1">
        <v>6245.79</v>
      </c>
      <c r="F171">
        <v>2777.74</v>
      </c>
      <c r="G171">
        <v>1546.48</v>
      </c>
      <c r="H171">
        <v>35977.160000000003</v>
      </c>
      <c r="I171">
        <v>49860.51</v>
      </c>
      <c r="J171">
        <v>86805.03</v>
      </c>
      <c r="K171">
        <v>49860.51</v>
      </c>
      <c r="L171" s="1">
        <v>1</v>
      </c>
      <c r="M171">
        <v>0</v>
      </c>
      <c r="N171">
        <v>107.36</v>
      </c>
      <c r="O171">
        <v>0</v>
      </c>
      <c r="P171" s="1">
        <v>974271.68</v>
      </c>
    </row>
    <row r="172" spans="1:16" x14ac:dyDescent="0.65">
      <c r="A172">
        <v>565.14</v>
      </c>
      <c r="B172">
        <v>6070.58</v>
      </c>
      <c r="C172" s="1">
        <v>10542462.779999999</v>
      </c>
      <c r="D172">
        <v>3089.84</v>
      </c>
      <c r="E172" s="1">
        <v>6963.22</v>
      </c>
      <c r="F172">
        <v>4443.04</v>
      </c>
      <c r="G172">
        <v>4380.42</v>
      </c>
      <c r="H172">
        <v>182281.63</v>
      </c>
      <c r="I172">
        <v>201158.15</v>
      </c>
      <c r="J172">
        <v>776942.54</v>
      </c>
      <c r="K172">
        <v>201158.15</v>
      </c>
      <c r="L172" s="1">
        <v>1</v>
      </c>
      <c r="M172">
        <v>0</v>
      </c>
      <c r="N172">
        <v>866.53</v>
      </c>
      <c r="O172">
        <v>1</v>
      </c>
      <c r="P172" s="1">
        <v>8036076.8200000003</v>
      </c>
    </row>
    <row r="173" spans="1:16" x14ac:dyDescent="0.65">
      <c r="A173">
        <v>14990.2</v>
      </c>
      <c r="B173">
        <v>5419.49</v>
      </c>
      <c r="C173" s="1">
        <v>0</v>
      </c>
      <c r="D173">
        <v>3313.35</v>
      </c>
      <c r="E173" s="1">
        <v>6245.79</v>
      </c>
      <c r="F173">
        <v>2777.74</v>
      </c>
      <c r="G173">
        <v>1546.48</v>
      </c>
      <c r="H173">
        <v>35977.160000000003</v>
      </c>
      <c r="I173">
        <v>49860.51</v>
      </c>
      <c r="J173">
        <v>86805.03</v>
      </c>
      <c r="K173">
        <v>49860.51</v>
      </c>
      <c r="L173" s="1">
        <v>1</v>
      </c>
      <c r="M173">
        <v>0</v>
      </c>
      <c r="N173">
        <v>107.36</v>
      </c>
      <c r="O173">
        <v>0</v>
      </c>
      <c r="P173" s="1">
        <v>974271.68</v>
      </c>
    </row>
    <row r="174" spans="1:16" x14ac:dyDescent="0.65">
      <c r="A174">
        <v>565.14</v>
      </c>
      <c r="B174">
        <v>6070.58</v>
      </c>
      <c r="C174" s="1">
        <v>10542462.779999999</v>
      </c>
      <c r="D174">
        <v>3089.84</v>
      </c>
      <c r="E174" s="1">
        <v>6963.22</v>
      </c>
      <c r="F174">
        <v>4443.04</v>
      </c>
      <c r="G174">
        <v>4380.42</v>
      </c>
      <c r="H174">
        <v>182281.63</v>
      </c>
      <c r="I174">
        <v>201158.15</v>
      </c>
      <c r="J174">
        <v>776942.54</v>
      </c>
      <c r="K174">
        <v>201158.15</v>
      </c>
      <c r="L174" s="1">
        <v>1</v>
      </c>
      <c r="M174">
        <v>0</v>
      </c>
      <c r="N174">
        <v>866.53</v>
      </c>
      <c r="O174">
        <v>1</v>
      </c>
      <c r="P174" s="1">
        <v>8036076.8200000003</v>
      </c>
    </row>
    <row r="175" spans="1:16" x14ac:dyDescent="0.65">
      <c r="A175">
        <v>14990.2</v>
      </c>
      <c r="B175">
        <v>5419.49</v>
      </c>
      <c r="C175" s="1">
        <v>0</v>
      </c>
      <c r="D175">
        <v>3313.35</v>
      </c>
      <c r="E175" s="1">
        <v>6245.79</v>
      </c>
      <c r="F175">
        <v>2777.74</v>
      </c>
      <c r="G175">
        <v>1546.48</v>
      </c>
      <c r="H175">
        <v>35977.160000000003</v>
      </c>
      <c r="I175">
        <v>49860.51</v>
      </c>
      <c r="J175">
        <v>86805.03</v>
      </c>
      <c r="K175">
        <v>49860.51</v>
      </c>
      <c r="L175" s="1">
        <v>1</v>
      </c>
      <c r="M175">
        <v>0</v>
      </c>
      <c r="N175">
        <v>107.36</v>
      </c>
      <c r="O175">
        <v>0</v>
      </c>
      <c r="P175" s="1">
        <v>974271.68</v>
      </c>
    </row>
    <row r="176" spans="1:16" x14ac:dyDescent="0.65">
      <c r="A176">
        <v>565.14</v>
      </c>
      <c r="B176">
        <v>6070.58</v>
      </c>
      <c r="C176" s="1">
        <v>10542462.779999999</v>
      </c>
      <c r="D176">
        <v>3089.84</v>
      </c>
      <c r="E176" s="1">
        <v>6963.22</v>
      </c>
      <c r="F176">
        <v>4443.04</v>
      </c>
      <c r="G176">
        <v>4380.42</v>
      </c>
      <c r="H176">
        <v>182281.63</v>
      </c>
      <c r="I176">
        <v>201158.15</v>
      </c>
      <c r="J176">
        <v>776942.54</v>
      </c>
      <c r="K176">
        <v>201158.15</v>
      </c>
      <c r="L176" s="1">
        <v>1</v>
      </c>
      <c r="M176">
        <v>0</v>
      </c>
      <c r="N176">
        <v>866.53</v>
      </c>
      <c r="O176">
        <v>1</v>
      </c>
      <c r="P176" s="1">
        <v>8036076.8200000003</v>
      </c>
    </row>
    <row r="177" spans="1:16" x14ac:dyDescent="0.65">
      <c r="A177">
        <v>14990.2</v>
      </c>
      <c r="B177">
        <v>5419.49</v>
      </c>
      <c r="C177" s="1">
        <v>0</v>
      </c>
      <c r="D177">
        <v>3313.35</v>
      </c>
      <c r="E177" s="1">
        <v>6245.79</v>
      </c>
      <c r="F177">
        <v>2777.74</v>
      </c>
      <c r="G177">
        <v>1546.48</v>
      </c>
      <c r="H177">
        <v>35977.160000000003</v>
      </c>
      <c r="I177">
        <v>49860.51</v>
      </c>
      <c r="J177">
        <v>86805.03</v>
      </c>
      <c r="K177">
        <v>49860.51</v>
      </c>
      <c r="L177" s="1">
        <v>1</v>
      </c>
      <c r="M177">
        <v>0</v>
      </c>
      <c r="N177">
        <v>107.36</v>
      </c>
      <c r="O177">
        <v>0</v>
      </c>
      <c r="P177" s="1">
        <v>974271.68</v>
      </c>
    </row>
    <row r="178" spans="1:16" x14ac:dyDescent="0.65">
      <c r="A178">
        <v>326.58999999999997</v>
      </c>
      <c r="B178">
        <v>3821.69</v>
      </c>
      <c r="C178" s="1">
        <v>10542462.779999999</v>
      </c>
      <c r="D178">
        <v>2186.3200000000002</v>
      </c>
      <c r="E178" s="1">
        <v>4446.54</v>
      </c>
      <c r="F178">
        <v>683260.56</v>
      </c>
      <c r="G178">
        <v>349402.55</v>
      </c>
      <c r="H178">
        <v>246370.12</v>
      </c>
      <c r="I178">
        <v>201158.15</v>
      </c>
      <c r="J178">
        <v>2610330.0299999998</v>
      </c>
      <c r="K178">
        <v>1285666.0900000001</v>
      </c>
      <c r="L178" s="1">
        <v>1</v>
      </c>
      <c r="M178">
        <v>0</v>
      </c>
      <c r="N178">
        <v>3003.14</v>
      </c>
      <c r="O178">
        <v>1</v>
      </c>
      <c r="P178" s="1">
        <v>27422827.27</v>
      </c>
    </row>
    <row r="179" spans="1:16" x14ac:dyDescent="0.65">
      <c r="A179">
        <v>14990.2</v>
      </c>
      <c r="B179">
        <v>5419.49</v>
      </c>
      <c r="C179" s="1">
        <v>0</v>
      </c>
      <c r="D179">
        <v>3313.35</v>
      </c>
      <c r="E179" s="1">
        <v>6245.79</v>
      </c>
      <c r="F179">
        <v>2777.74</v>
      </c>
      <c r="G179">
        <v>1546.48</v>
      </c>
      <c r="H179">
        <v>35977.160000000003</v>
      </c>
      <c r="I179">
        <v>49860.51</v>
      </c>
      <c r="J179">
        <v>86805.03</v>
      </c>
      <c r="K179">
        <v>49860.51</v>
      </c>
      <c r="L179" s="1">
        <v>1</v>
      </c>
      <c r="M179">
        <v>0</v>
      </c>
      <c r="N179">
        <v>107.36</v>
      </c>
      <c r="O179">
        <v>0</v>
      </c>
      <c r="P179" s="1">
        <v>974271.68</v>
      </c>
    </row>
    <row r="180" spans="1:16" x14ac:dyDescent="0.65">
      <c r="A180">
        <v>326.58999999999997</v>
      </c>
      <c r="B180">
        <v>3821.69</v>
      </c>
      <c r="C180" s="1">
        <v>10542462.779999999</v>
      </c>
      <c r="D180">
        <v>2186.3200000000002</v>
      </c>
      <c r="E180" s="1">
        <v>4446.54</v>
      </c>
      <c r="F180">
        <v>630481.81000000006</v>
      </c>
      <c r="G180">
        <v>319243.26</v>
      </c>
      <c r="H180">
        <v>246370.12</v>
      </c>
      <c r="I180">
        <v>201158.15</v>
      </c>
      <c r="J180">
        <v>2557698.5299999998</v>
      </c>
      <c r="K180">
        <v>1202728.04</v>
      </c>
      <c r="L180" s="1">
        <v>1</v>
      </c>
      <c r="M180">
        <v>0</v>
      </c>
      <c r="N180">
        <v>2942.59</v>
      </c>
      <c r="O180">
        <v>1</v>
      </c>
      <c r="P180" s="1">
        <v>26869906.960000001</v>
      </c>
    </row>
    <row r="181" spans="1:16" x14ac:dyDescent="0.65">
      <c r="A181">
        <v>14990.2</v>
      </c>
      <c r="B181">
        <v>5419.49</v>
      </c>
      <c r="C181" s="1">
        <v>0</v>
      </c>
      <c r="D181">
        <v>3313.35</v>
      </c>
      <c r="E181" s="1">
        <v>6245.79</v>
      </c>
      <c r="F181">
        <v>2777.74</v>
      </c>
      <c r="G181">
        <v>1546.48</v>
      </c>
      <c r="H181">
        <v>35977.160000000003</v>
      </c>
      <c r="I181">
        <v>49860.51</v>
      </c>
      <c r="J181">
        <v>86805.03</v>
      </c>
      <c r="K181">
        <v>49860.51</v>
      </c>
      <c r="L181" s="1">
        <v>1</v>
      </c>
      <c r="M181">
        <v>0</v>
      </c>
      <c r="N181">
        <v>107.36</v>
      </c>
      <c r="O181">
        <v>0</v>
      </c>
      <c r="P181" s="1">
        <v>974271.68</v>
      </c>
    </row>
    <row r="182" spans="1:16" x14ac:dyDescent="0.65">
      <c r="A182">
        <v>326.58999999999997</v>
      </c>
      <c r="B182">
        <v>3821.69</v>
      </c>
      <c r="C182" s="1">
        <v>10542462.779999999</v>
      </c>
      <c r="D182">
        <v>2186.3200000000002</v>
      </c>
      <c r="E182" s="1">
        <v>4446.54</v>
      </c>
      <c r="F182">
        <v>555083.57999999996</v>
      </c>
      <c r="G182">
        <v>296623.78999999998</v>
      </c>
      <c r="H182">
        <v>246370.12</v>
      </c>
      <c r="I182">
        <v>201158.15</v>
      </c>
      <c r="J182">
        <v>2495497.67</v>
      </c>
      <c r="K182">
        <v>1104710.3500000001</v>
      </c>
      <c r="L182" s="1">
        <v>1</v>
      </c>
      <c r="M182">
        <v>0</v>
      </c>
      <c r="N182">
        <v>2871.03</v>
      </c>
      <c r="O182">
        <v>1</v>
      </c>
      <c r="P182" s="1">
        <v>26216455.690000001</v>
      </c>
    </row>
    <row r="183" spans="1:16" x14ac:dyDescent="0.65">
      <c r="A183">
        <v>14990.2</v>
      </c>
      <c r="B183">
        <v>5419.49</v>
      </c>
      <c r="C183" s="1">
        <v>0</v>
      </c>
      <c r="D183">
        <v>3313.35</v>
      </c>
      <c r="E183" s="1">
        <v>6245.79</v>
      </c>
      <c r="F183">
        <v>2777.74</v>
      </c>
      <c r="G183">
        <v>1546.48</v>
      </c>
      <c r="H183">
        <v>35977.160000000003</v>
      </c>
      <c r="I183">
        <v>49860.51</v>
      </c>
      <c r="J183">
        <v>86805.03</v>
      </c>
      <c r="K183">
        <v>49860.51</v>
      </c>
      <c r="L183" s="1">
        <v>1</v>
      </c>
      <c r="M183">
        <v>0</v>
      </c>
      <c r="N183">
        <v>107.36</v>
      </c>
      <c r="O183">
        <v>0</v>
      </c>
      <c r="P183" s="1">
        <v>974271.68</v>
      </c>
    </row>
    <row r="184" spans="1:16" x14ac:dyDescent="0.65">
      <c r="A184">
        <v>326.58999999999997</v>
      </c>
      <c r="B184">
        <v>3821.69</v>
      </c>
      <c r="C184" s="1">
        <v>10542462.779999999</v>
      </c>
      <c r="D184">
        <v>2186.3200000000002</v>
      </c>
      <c r="E184" s="1">
        <v>4446.54</v>
      </c>
      <c r="F184">
        <v>517384.47</v>
      </c>
      <c r="G184">
        <v>289083.96999999997</v>
      </c>
      <c r="H184">
        <v>246370.12</v>
      </c>
      <c r="I184">
        <v>201158.15</v>
      </c>
      <c r="J184">
        <v>2466789.58</v>
      </c>
      <c r="K184">
        <v>1059471.42</v>
      </c>
      <c r="L184" s="1">
        <v>1</v>
      </c>
      <c r="M184">
        <v>0</v>
      </c>
      <c r="N184">
        <v>2838</v>
      </c>
      <c r="O184">
        <v>1</v>
      </c>
      <c r="P184" s="1">
        <v>25914862.789999999</v>
      </c>
    </row>
    <row r="185" spans="1:16" x14ac:dyDescent="0.65">
      <c r="A185">
        <v>14990.2</v>
      </c>
      <c r="B185">
        <v>5419.49</v>
      </c>
      <c r="C185" s="1">
        <v>0</v>
      </c>
      <c r="D185">
        <v>3313.35</v>
      </c>
      <c r="E185" s="1">
        <v>6245.79</v>
      </c>
      <c r="F185">
        <v>2777.74</v>
      </c>
      <c r="G185">
        <v>1546.48</v>
      </c>
      <c r="H185">
        <v>35977.160000000003</v>
      </c>
      <c r="I185">
        <v>49860.51</v>
      </c>
      <c r="J185">
        <v>86805.03</v>
      </c>
      <c r="K185">
        <v>49860.51</v>
      </c>
      <c r="L185" s="1">
        <v>1</v>
      </c>
      <c r="M185">
        <v>0</v>
      </c>
      <c r="N185">
        <v>107.36</v>
      </c>
      <c r="O185">
        <v>0</v>
      </c>
      <c r="P185" s="1">
        <v>974271.68</v>
      </c>
    </row>
    <row r="186" spans="1:16" x14ac:dyDescent="0.65">
      <c r="A186">
        <v>42.01</v>
      </c>
      <c r="B186">
        <v>1779.07</v>
      </c>
      <c r="C186" s="1">
        <v>10542462.779999999</v>
      </c>
      <c r="D186">
        <v>314.27</v>
      </c>
      <c r="E186" s="1">
        <v>2072.94</v>
      </c>
      <c r="F186">
        <v>934263.62</v>
      </c>
      <c r="G186">
        <v>3358389.04</v>
      </c>
      <c r="H186">
        <v>438310.69</v>
      </c>
      <c r="I186">
        <v>285352.83</v>
      </c>
      <c r="J186">
        <v>7651142.5800000001</v>
      </c>
      <c r="K186">
        <v>4733350.5599999996</v>
      </c>
      <c r="L186" s="1">
        <v>1</v>
      </c>
      <c r="M186">
        <v>0</v>
      </c>
      <c r="N186">
        <v>9006.43</v>
      </c>
      <c r="O186">
        <v>1</v>
      </c>
      <c r="P186" s="1">
        <v>81706922.140000001</v>
      </c>
    </row>
    <row r="187" spans="1:16" x14ac:dyDescent="0.65">
      <c r="A187">
        <v>14990.2</v>
      </c>
      <c r="B187">
        <v>5419.49</v>
      </c>
      <c r="C187" s="1">
        <v>0</v>
      </c>
      <c r="D187">
        <v>3313.35</v>
      </c>
      <c r="E187" s="1">
        <v>6245.79</v>
      </c>
      <c r="F187">
        <v>2777.74</v>
      </c>
      <c r="G187">
        <v>1546.48</v>
      </c>
      <c r="H187">
        <v>35977.160000000003</v>
      </c>
      <c r="I187">
        <v>49860.51</v>
      </c>
      <c r="J187">
        <v>86805.03</v>
      </c>
      <c r="K187">
        <v>49860.51</v>
      </c>
      <c r="L187" s="1">
        <v>1</v>
      </c>
      <c r="M187">
        <v>0</v>
      </c>
      <c r="N187">
        <v>107.36</v>
      </c>
      <c r="O187">
        <v>0</v>
      </c>
      <c r="P187" s="1">
        <v>974271.68</v>
      </c>
    </row>
    <row r="188" spans="1:16" x14ac:dyDescent="0.65">
      <c r="A188">
        <v>42.01</v>
      </c>
      <c r="B188">
        <v>1779.07</v>
      </c>
      <c r="C188" s="1">
        <v>10542462.779999999</v>
      </c>
      <c r="D188">
        <v>314.27</v>
      </c>
      <c r="E188" s="1">
        <v>2072.94</v>
      </c>
      <c r="F188">
        <v>889024.68</v>
      </c>
      <c r="G188">
        <v>3115</v>
      </c>
      <c r="H188">
        <v>438310.69</v>
      </c>
      <c r="I188">
        <v>285352.83</v>
      </c>
      <c r="J188">
        <v>1682761.39</v>
      </c>
      <c r="K188">
        <v>1332837.5900000001</v>
      </c>
      <c r="L188" s="1">
        <v>1</v>
      </c>
      <c r="M188">
        <v>0</v>
      </c>
      <c r="N188">
        <v>1980.84</v>
      </c>
      <c r="O188">
        <v>1</v>
      </c>
      <c r="P188" s="1">
        <v>17970290.379999999</v>
      </c>
    </row>
    <row r="189" spans="1:16" x14ac:dyDescent="0.65">
      <c r="A189">
        <v>14990.2</v>
      </c>
      <c r="B189">
        <v>5419.49</v>
      </c>
      <c r="C189" s="1">
        <v>0</v>
      </c>
      <c r="D189">
        <v>3313.35</v>
      </c>
      <c r="E189" s="1">
        <v>6245.79</v>
      </c>
      <c r="F189">
        <v>2777.74</v>
      </c>
      <c r="G189">
        <v>1546.48</v>
      </c>
      <c r="H189">
        <v>35977.160000000003</v>
      </c>
      <c r="I189">
        <v>49860.51</v>
      </c>
      <c r="J189">
        <v>86805.03</v>
      </c>
      <c r="K189">
        <v>49860.51</v>
      </c>
      <c r="L189" s="1">
        <v>1</v>
      </c>
      <c r="M189">
        <v>0</v>
      </c>
      <c r="N189">
        <v>107.36</v>
      </c>
      <c r="O189">
        <v>0</v>
      </c>
      <c r="P189" s="1">
        <v>974271.68</v>
      </c>
    </row>
    <row r="190" spans="1:16" x14ac:dyDescent="0.65">
      <c r="A190">
        <v>42.01</v>
      </c>
      <c r="B190">
        <v>1779.07</v>
      </c>
      <c r="C190" s="1">
        <v>10542462.779999999</v>
      </c>
      <c r="D190">
        <v>314.27</v>
      </c>
      <c r="E190" s="1">
        <v>2072.94</v>
      </c>
      <c r="F190">
        <v>157433.63</v>
      </c>
      <c r="G190">
        <v>3115</v>
      </c>
      <c r="H190">
        <v>438310.69</v>
      </c>
      <c r="I190">
        <v>285352.83</v>
      </c>
      <c r="J190">
        <v>562513.18999999994</v>
      </c>
      <c r="K190">
        <v>601246.53</v>
      </c>
      <c r="L190" s="1">
        <v>1</v>
      </c>
      <c r="M190">
        <v>0</v>
      </c>
      <c r="N190">
        <v>662.15</v>
      </c>
      <c r="O190">
        <v>1</v>
      </c>
      <c r="P190" s="1">
        <v>6007105.5499999998</v>
      </c>
    </row>
    <row r="191" spans="1:16" x14ac:dyDescent="0.65">
      <c r="A191">
        <v>14990.2</v>
      </c>
      <c r="B191">
        <v>5419.49</v>
      </c>
      <c r="C191" s="1">
        <v>0</v>
      </c>
      <c r="D191">
        <v>3313.35</v>
      </c>
      <c r="E191" s="1">
        <v>6245.79</v>
      </c>
      <c r="F191">
        <v>2777.74</v>
      </c>
      <c r="G191">
        <v>1546.48</v>
      </c>
      <c r="H191">
        <v>35977.160000000003</v>
      </c>
      <c r="I191">
        <v>49860.51</v>
      </c>
      <c r="J191">
        <v>86805.03</v>
      </c>
      <c r="K191">
        <v>49860.51</v>
      </c>
      <c r="L191" s="1">
        <v>1</v>
      </c>
      <c r="M191">
        <v>0</v>
      </c>
      <c r="N191">
        <v>107.36</v>
      </c>
      <c r="O191">
        <v>0</v>
      </c>
      <c r="P191" s="1">
        <v>974271.68</v>
      </c>
    </row>
    <row r="192" spans="1:16" x14ac:dyDescent="0.65">
      <c r="A192">
        <v>15102.26</v>
      </c>
      <c r="B192">
        <v>1599.16</v>
      </c>
      <c r="C192" s="1">
        <v>0</v>
      </c>
      <c r="D192">
        <v>3313.35</v>
      </c>
      <c r="E192" s="1">
        <v>1857.69</v>
      </c>
      <c r="F192">
        <v>169386.46</v>
      </c>
      <c r="G192">
        <v>298046.64</v>
      </c>
      <c r="H192">
        <v>306564.62</v>
      </c>
      <c r="I192">
        <v>185577.32</v>
      </c>
      <c r="J192">
        <v>823040.09</v>
      </c>
      <c r="K192">
        <v>779168.77</v>
      </c>
      <c r="L192" s="1">
        <v>1</v>
      </c>
      <c r="M192">
        <v>0</v>
      </c>
      <c r="N192">
        <v>1015.99</v>
      </c>
      <c r="O192">
        <v>0</v>
      </c>
      <c r="P192" s="1">
        <v>9008287.4800000004</v>
      </c>
    </row>
    <row r="193" spans="1:16" x14ac:dyDescent="0.65">
      <c r="A193">
        <v>42.01</v>
      </c>
      <c r="B193">
        <v>1779.07</v>
      </c>
      <c r="C193" s="1">
        <v>10542462.779999999</v>
      </c>
      <c r="D193">
        <v>314.27</v>
      </c>
      <c r="E193" s="1">
        <v>2072.94</v>
      </c>
      <c r="F193">
        <v>89575.23</v>
      </c>
      <c r="G193">
        <v>3115</v>
      </c>
      <c r="H193">
        <v>438310.69</v>
      </c>
      <c r="I193">
        <v>285352.83</v>
      </c>
      <c r="J193">
        <v>520150.86</v>
      </c>
      <c r="K193">
        <v>533388.13</v>
      </c>
      <c r="L193" s="1">
        <v>1</v>
      </c>
      <c r="M193">
        <v>0</v>
      </c>
      <c r="N193">
        <v>612.29</v>
      </c>
      <c r="O193">
        <v>1</v>
      </c>
      <c r="P193" s="1">
        <v>5554716.21</v>
      </c>
    </row>
    <row r="194" spans="1:16" x14ac:dyDescent="0.65">
      <c r="A194">
        <v>15102.26</v>
      </c>
      <c r="B194">
        <v>1599.16</v>
      </c>
      <c r="C194" s="1">
        <v>0</v>
      </c>
      <c r="D194">
        <v>3313.35</v>
      </c>
      <c r="E194" s="1">
        <v>1857.69</v>
      </c>
      <c r="F194">
        <v>139227.17000000001</v>
      </c>
      <c r="G194">
        <v>59359.58</v>
      </c>
      <c r="H194">
        <v>306564.62</v>
      </c>
      <c r="I194">
        <v>185577.32</v>
      </c>
      <c r="J194">
        <v>464825.55</v>
      </c>
      <c r="K194">
        <v>510322.42</v>
      </c>
      <c r="L194" s="1">
        <v>1</v>
      </c>
      <c r="M194">
        <v>0</v>
      </c>
      <c r="N194">
        <v>573.79999999999995</v>
      </c>
      <c r="O194">
        <v>0</v>
      </c>
      <c r="P194" s="1">
        <v>5087579.8499999996</v>
      </c>
    </row>
    <row r="195" spans="1:16" x14ac:dyDescent="0.65">
      <c r="A195">
        <v>42.01</v>
      </c>
      <c r="B195">
        <v>1779.07</v>
      </c>
      <c r="C195" s="1">
        <v>10542462.779999999</v>
      </c>
      <c r="D195">
        <v>314.27</v>
      </c>
      <c r="E195" s="1">
        <v>2072.94</v>
      </c>
      <c r="F195">
        <v>29256.65</v>
      </c>
      <c r="G195">
        <v>3115</v>
      </c>
      <c r="H195">
        <v>438310.69</v>
      </c>
      <c r="I195">
        <v>285352.83</v>
      </c>
      <c r="J195">
        <v>482495.46</v>
      </c>
      <c r="K195">
        <v>473069.55</v>
      </c>
      <c r="L195" s="1">
        <v>1</v>
      </c>
      <c r="M195">
        <v>0</v>
      </c>
      <c r="N195">
        <v>567.96</v>
      </c>
      <c r="O195">
        <v>1</v>
      </c>
      <c r="P195" s="1">
        <v>5152592.3499999996</v>
      </c>
    </row>
    <row r="196" spans="1:16" x14ac:dyDescent="0.65">
      <c r="A196">
        <v>15102.26</v>
      </c>
      <c r="B196">
        <v>1599.16</v>
      </c>
      <c r="C196" s="1">
        <v>0</v>
      </c>
      <c r="D196">
        <v>3313.35</v>
      </c>
      <c r="E196" s="1">
        <v>1857.69</v>
      </c>
      <c r="F196">
        <v>15457.94</v>
      </c>
      <c r="G196">
        <v>59359.58</v>
      </c>
      <c r="H196">
        <v>306564.62</v>
      </c>
      <c r="I196">
        <v>185577.32</v>
      </c>
      <c r="J196">
        <v>350013.19</v>
      </c>
      <c r="K196">
        <v>386553.19</v>
      </c>
      <c r="L196" s="1">
        <v>1</v>
      </c>
      <c r="M196">
        <v>0</v>
      </c>
      <c r="N196">
        <v>432.07</v>
      </c>
      <c r="O196">
        <v>0</v>
      </c>
      <c r="P196" s="1">
        <v>3830942.78</v>
      </c>
    </row>
    <row r="197" spans="1:16" x14ac:dyDescent="0.65">
      <c r="A197">
        <v>302.18</v>
      </c>
      <c r="B197">
        <v>22985.84</v>
      </c>
      <c r="C197" s="1">
        <v>10542462.779999999</v>
      </c>
      <c r="D197">
        <v>1784.45</v>
      </c>
      <c r="E197" s="1">
        <v>26739.05</v>
      </c>
      <c r="F197">
        <v>283827.3</v>
      </c>
      <c r="G197">
        <v>741825.96</v>
      </c>
      <c r="H197">
        <v>541105.94999999995</v>
      </c>
      <c r="I197">
        <v>355214.13</v>
      </c>
      <c r="J197">
        <v>2423029.5699999998</v>
      </c>
      <c r="K197">
        <v>1595282.7</v>
      </c>
      <c r="L197" s="1">
        <v>1</v>
      </c>
      <c r="M197">
        <v>0</v>
      </c>
      <c r="N197">
        <v>2882.18</v>
      </c>
      <c r="O197">
        <v>1</v>
      </c>
      <c r="P197" s="1">
        <v>26059894.57</v>
      </c>
    </row>
    <row r="198" spans="1:16" x14ac:dyDescent="0.65">
      <c r="A198">
        <v>15404.49</v>
      </c>
      <c r="B198">
        <v>3864.17</v>
      </c>
      <c r="C198" s="1">
        <v>10542462.779999999</v>
      </c>
      <c r="D198">
        <v>5097.8100000000004</v>
      </c>
      <c r="E198" s="1">
        <v>4492.91</v>
      </c>
      <c r="F198">
        <v>515920.8</v>
      </c>
      <c r="G198">
        <v>861504.12</v>
      </c>
      <c r="H198">
        <v>1048123.54</v>
      </c>
      <c r="I198">
        <v>651375.51</v>
      </c>
      <c r="J198">
        <v>3559183.99</v>
      </c>
      <c r="K198">
        <v>2435139.17</v>
      </c>
      <c r="L198" s="1">
        <v>2</v>
      </c>
      <c r="M198">
        <v>0</v>
      </c>
      <c r="N198">
        <v>4274.9799999999996</v>
      </c>
      <c r="O198">
        <v>1</v>
      </c>
      <c r="P198" s="1">
        <v>38429879.780000001</v>
      </c>
    </row>
    <row r="199" spans="1:16" x14ac:dyDescent="0.65">
      <c r="A199">
        <v>15404.49</v>
      </c>
      <c r="B199">
        <v>3864.17</v>
      </c>
      <c r="C199" s="1">
        <v>10542462.779999999</v>
      </c>
      <c r="D199">
        <v>5097.8100000000004</v>
      </c>
      <c r="E199" s="1">
        <v>4492.91</v>
      </c>
      <c r="F199">
        <v>3212.88</v>
      </c>
      <c r="G199">
        <v>838884.65</v>
      </c>
      <c r="H199">
        <v>1048123.54</v>
      </c>
      <c r="I199">
        <v>651375.51</v>
      </c>
      <c r="J199">
        <v>2744499.75</v>
      </c>
      <c r="K199">
        <v>1899811.79</v>
      </c>
      <c r="L199" s="1">
        <v>2</v>
      </c>
      <c r="M199">
        <v>0</v>
      </c>
      <c r="N199">
        <v>3296.46</v>
      </c>
      <c r="O199">
        <v>1</v>
      </c>
      <c r="P199" s="1">
        <v>29633420.350000001</v>
      </c>
    </row>
    <row r="200" spans="1:16" x14ac:dyDescent="0.65">
      <c r="A200">
        <v>15404.49</v>
      </c>
      <c r="B200">
        <v>3864.17</v>
      </c>
      <c r="C200" s="1">
        <v>10542462.779999999</v>
      </c>
      <c r="D200">
        <v>5097.8100000000004</v>
      </c>
      <c r="E200" s="1">
        <v>4492.91</v>
      </c>
      <c r="F200">
        <v>3212.88</v>
      </c>
      <c r="G200">
        <v>3595.16</v>
      </c>
      <c r="H200">
        <v>869681.08</v>
      </c>
      <c r="I200">
        <v>651375.51</v>
      </c>
      <c r="J200">
        <v>1212893.3700000001</v>
      </c>
      <c r="K200">
        <v>886079.83</v>
      </c>
      <c r="L200" s="1">
        <v>2</v>
      </c>
      <c r="M200">
        <v>0</v>
      </c>
      <c r="N200">
        <v>1456.82</v>
      </c>
      <c r="O200">
        <v>1</v>
      </c>
      <c r="P200" s="1">
        <v>13096076.619999999</v>
      </c>
    </row>
    <row r="201" spans="1:16" x14ac:dyDescent="0.65">
      <c r="A201">
        <v>15404.49</v>
      </c>
      <c r="B201">
        <v>3864.17</v>
      </c>
      <c r="C201" s="1">
        <v>10542462.779999999</v>
      </c>
      <c r="D201">
        <v>5097.8100000000004</v>
      </c>
      <c r="E201" s="1">
        <v>4492.91</v>
      </c>
      <c r="F201">
        <v>3212.88</v>
      </c>
      <c r="G201">
        <v>3595.16</v>
      </c>
      <c r="H201">
        <v>153397.95000000001</v>
      </c>
      <c r="I201">
        <v>169796.71</v>
      </c>
      <c r="J201">
        <v>584422.66</v>
      </c>
      <c r="K201">
        <v>169796.71</v>
      </c>
      <c r="L201" s="1">
        <v>2</v>
      </c>
      <c r="M201">
        <v>0</v>
      </c>
      <c r="N201">
        <v>701.96</v>
      </c>
      <c r="O201">
        <v>1</v>
      </c>
      <c r="P201" s="1">
        <v>6310236.4900000002</v>
      </c>
    </row>
    <row r="202" spans="1:16" x14ac:dyDescent="0.65">
      <c r="A202">
        <v>15639.11</v>
      </c>
      <c r="B202">
        <v>11397.73</v>
      </c>
      <c r="C202" s="1">
        <v>10542462.779999999</v>
      </c>
      <c r="D202">
        <v>5097.8100000000004</v>
      </c>
      <c r="E202" s="1">
        <v>13264.22</v>
      </c>
      <c r="F202">
        <v>296249.28000000003</v>
      </c>
      <c r="G202">
        <v>981980</v>
      </c>
      <c r="H202">
        <v>380849.26</v>
      </c>
      <c r="I202">
        <v>302030.40000000002</v>
      </c>
      <c r="J202">
        <v>3029292.88</v>
      </c>
      <c r="K202">
        <v>1677440.56</v>
      </c>
      <c r="L202" s="1">
        <v>2</v>
      </c>
      <c r="M202">
        <v>0</v>
      </c>
      <c r="N202">
        <v>3589.38</v>
      </c>
      <c r="O202">
        <v>1</v>
      </c>
      <c r="P202" s="1">
        <v>32483858.719999999</v>
      </c>
    </row>
    <row r="203" spans="1:16" x14ac:dyDescent="0.65">
      <c r="A203">
        <v>15639.11</v>
      </c>
      <c r="B203">
        <v>4918.88</v>
      </c>
      <c r="C203" s="1">
        <v>10542462.779999999</v>
      </c>
      <c r="D203">
        <v>5097.8100000000004</v>
      </c>
      <c r="E203" s="1">
        <v>5724.4</v>
      </c>
      <c r="F203">
        <v>258550.17</v>
      </c>
      <c r="G203">
        <v>959360.53</v>
      </c>
      <c r="H203">
        <v>380849.26</v>
      </c>
      <c r="I203">
        <v>302030.40000000002</v>
      </c>
      <c r="J203">
        <v>2987105.16</v>
      </c>
      <c r="K203">
        <v>1609582.16</v>
      </c>
      <c r="L203" s="1">
        <v>2</v>
      </c>
      <c r="M203">
        <v>0</v>
      </c>
      <c r="N203">
        <v>3539.4</v>
      </c>
      <c r="O203">
        <v>1</v>
      </c>
      <c r="P203" s="1">
        <v>32031469.379999999</v>
      </c>
    </row>
    <row r="204" spans="1:16" x14ac:dyDescent="0.65">
      <c r="A204">
        <v>10974.46</v>
      </c>
      <c r="B204">
        <v>40753.1</v>
      </c>
      <c r="C204" s="1">
        <v>10542462.779999999</v>
      </c>
      <c r="D204">
        <v>843.03</v>
      </c>
      <c r="E204" s="1">
        <v>5077.34</v>
      </c>
      <c r="F204">
        <v>2580.17</v>
      </c>
      <c r="G204">
        <v>2010257.77</v>
      </c>
      <c r="H204">
        <v>1381988.06</v>
      </c>
      <c r="I204">
        <v>1014604.01</v>
      </c>
      <c r="J204">
        <v>6464550.9299999997</v>
      </c>
      <c r="K204">
        <v>3400746.37</v>
      </c>
      <c r="L204" s="1">
        <v>2</v>
      </c>
      <c r="M204">
        <v>0</v>
      </c>
      <c r="N204">
        <v>7876.3</v>
      </c>
      <c r="O204">
        <v>1</v>
      </c>
      <c r="P204" s="1">
        <v>71271962.129999995</v>
      </c>
    </row>
    <row r="205" spans="1:16" x14ac:dyDescent="0.65">
      <c r="A205">
        <v>10974.46</v>
      </c>
      <c r="B205">
        <v>40753.1</v>
      </c>
      <c r="C205" s="1">
        <v>10542462.779999999</v>
      </c>
      <c r="D205">
        <v>843.03</v>
      </c>
      <c r="E205" s="1">
        <v>5077.34</v>
      </c>
      <c r="F205">
        <v>2580.17</v>
      </c>
      <c r="G205">
        <v>2617.9699999999998</v>
      </c>
      <c r="H205">
        <v>1336749.1200000001</v>
      </c>
      <c r="I205">
        <v>1014604.01</v>
      </c>
      <c r="J205">
        <v>3095295.48</v>
      </c>
      <c r="K205">
        <v>1347867.63</v>
      </c>
      <c r="L205" s="1">
        <v>2</v>
      </c>
      <c r="M205">
        <v>0</v>
      </c>
      <c r="N205">
        <v>3771.26</v>
      </c>
      <c r="O205">
        <v>1</v>
      </c>
      <c r="P205" s="1">
        <v>34125770.590000004</v>
      </c>
    </row>
    <row r="206" spans="1:16" x14ac:dyDescent="0.65">
      <c r="A206">
        <v>10974.46</v>
      </c>
      <c r="B206">
        <v>40753.1</v>
      </c>
      <c r="C206" s="1">
        <v>10542462.779999999</v>
      </c>
      <c r="D206">
        <v>843.03</v>
      </c>
      <c r="E206" s="1">
        <v>5077.34</v>
      </c>
      <c r="F206">
        <v>2580.17</v>
      </c>
      <c r="G206">
        <v>2617.9699999999998</v>
      </c>
      <c r="H206">
        <v>482235.92</v>
      </c>
      <c r="I206">
        <v>493354.43</v>
      </c>
      <c r="J206">
        <v>2361262.83</v>
      </c>
      <c r="K206">
        <v>493354.43</v>
      </c>
      <c r="L206" s="1">
        <v>2</v>
      </c>
      <c r="M206">
        <v>0</v>
      </c>
      <c r="N206">
        <v>2876.92</v>
      </c>
      <c r="O206">
        <v>1</v>
      </c>
      <c r="P206" s="1">
        <v>26033027.920000002</v>
      </c>
    </row>
    <row r="207" spans="1:16" x14ac:dyDescent="0.65">
      <c r="A207">
        <v>10974.46</v>
      </c>
      <c r="B207">
        <v>40753.1</v>
      </c>
      <c r="C207" s="1">
        <v>10542462.779999999</v>
      </c>
      <c r="D207">
        <v>843.03</v>
      </c>
      <c r="E207" s="1">
        <v>5077.34</v>
      </c>
      <c r="F207">
        <v>2580.17</v>
      </c>
      <c r="G207">
        <v>2617.9699999999998</v>
      </c>
      <c r="H207">
        <v>411864.25</v>
      </c>
      <c r="I207">
        <v>422982.75</v>
      </c>
      <c r="J207">
        <v>2306552.3199999998</v>
      </c>
      <c r="K207">
        <v>422982.75</v>
      </c>
      <c r="L207" s="1">
        <v>2</v>
      </c>
      <c r="M207">
        <v>0</v>
      </c>
      <c r="N207">
        <v>2810.26</v>
      </c>
      <c r="O207">
        <v>1</v>
      </c>
      <c r="P207" s="1">
        <v>25429842.129999999</v>
      </c>
    </row>
    <row r="208" spans="1:16" x14ac:dyDescent="0.65">
      <c r="A208">
        <v>10974.46</v>
      </c>
      <c r="B208">
        <v>40753.1</v>
      </c>
      <c r="C208" s="1">
        <v>10542462.779999999</v>
      </c>
      <c r="D208">
        <v>843.03</v>
      </c>
      <c r="E208" s="1">
        <v>5077.34</v>
      </c>
      <c r="F208">
        <v>2580.17</v>
      </c>
      <c r="G208">
        <v>2617.9699999999998</v>
      </c>
      <c r="H208">
        <v>411864.25</v>
      </c>
      <c r="I208">
        <v>422982.75</v>
      </c>
      <c r="J208">
        <v>2306552.3199999998</v>
      </c>
      <c r="K208">
        <v>422982.75</v>
      </c>
      <c r="L208" s="1">
        <v>2</v>
      </c>
      <c r="M208">
        <v>0</v>
      </c>
      <c r="N208">
        <v>2810.26</v>
      </c>
      <c r="O208">
        <v>1</v>
      </c>
      <c r="P208" s="1">
        <v>25429842.129999999</v>
      </c>
    </row>
    <row r="209" spans="1:16" x14ac:dyDescent="0.65">
      <c r="A209">
        <v>10974.46</v>
      </c>
      <c r="B209">
        <v>40753.1</v>
      </c>
      <c r="C209" s="1">
        <v>10542462.779999999</v>
      </c>
      <c r="D209">
        <v>843.03</v>
      </c>
      <c r="E209" s="1">
        <v>5077.34</v>
      </c>
      <c r="F209">
        <v>10119.99</v>
      </c>
      <c r="G209">
        <v>520249.83</v>
      </c>
      <c r="H209">
        <v>411864.25</v>
      </c>
      <c r="I209">
        <v>422982.75</v>
      </c>
      <c r="J209">
        <v>3283318.83</v>
      </c>
      <c r="K209">
        <v>948154.44</v>
      </c>
      <c r="L209" s="1">
        <v>2</v>
      </c>
      <c r="M209">
        <v>0</v>
      </c>
      <c r="N209">
        <v>3998.98</v>
      </c>
      <c r="O209">
        <v>1</v>
      </c>
      <c r="P209" s="1">
        <v>36186655.369999997</v>
      </c>
    </row>
    <row r="210" spans="1:16" x14ac:dyDescent="0.65">
      <c r="A210">
        <v>10974.46</v>
      </c>
      <c r="B210">
        <v>40753.1</v>
      </c>
      <c r="C210" s="1">
        <v>10542462.779999999</v>
      </c>
      <c r="D210">
        <v>843.03</v>
      </c>
      <c r="E210" s="1">
        <v>5077.34</v>
      </c>
      <c r="F210">
        <v>2580.17</v>
      </c>
      <c r="G210">
        <v>80700.69</v>
      </c>
      <c r="H210">
        <v>411864.25</v>
      </c>
      <c r="I210">
        <v>422982.75</v>
      </c>
      <c r="J210">
        <v>2649377.2000000002</v>
      </c>
      <c r="K210">
        <v>501065.47</v>
      </c>
      <c r="L210" s="1">
        <v>2</v>
      </c>
      <c r="M210">
        <v>0</v>
      </c>
      <c r="N210">
        <v>3226.86</v>
      </c>
      <c r="O210">
        <v>1</v>
      </c>
      <c r="P210" s="1">
        <v>29199753.309999999</v>
      </c>
    </row>
    <row r="211" spans="1:16" x14ac:dyDescent="0.65">
      <c r="A211">
        <v>10974.46</v>
      </c>
      <c r="B211">
        <v>40753.1</v>
      </c>
      <c r="C211" s="1">
        <v>10542462.779999999</v>
      </c>
      <c r="D211">
        <v>843.03</v>
      </c>
      <c r="E211" s="1">
        <v>5077.34</v>
      </c>
      <c r="F211">
        <v>2580.17</v>
      </c>
      <c r="G211">
        <v>43001.57</v>
      </c>
      <c r="H211">
        <v>411864.25</v>
      </c>
      <c r="I211">
        <v>422982.75</v>
      </c>
      <c r="J211">
        <v>2626573.5499999998</v>
      </c>
      <c r="K211">
        <v>463366.36</v>
      </c>
      <c r="L211" s="1">
        <v>2</v>
      </c>
      <c r="M211">
        <v>0</v>
      </c>
      <c r="N211">
        <v>3199.08</v>
      </c>
      <c r="O211">
        <v>1</v>
      </c>
      <c r="P211" s="1">
        <v>28948425.899999999</v>
      </c>
    </row>
    <row r="212" spans="1:16" x14ac:dyDescent="0.65">
      <c r="A212">
        <v>10974.46</v>
      </c>
      <c r="B212">
        <v>40753.1</v>
      </c>
      <c r="C212" s="1">
        <v>10542462.779999999</v>
      </c>
      <c r="D212">
        <v>843.03</v>
      </c>
      <c r="E212" s="1">
        <v>5077.34</v>
      </c>
      <c r="F212">
        <v>2580.17</v>
      </c>
      <c r="G212">
        <v>43001.57</v>
      </c>
      <c r="H212">
        <v>411864.25</v>
      </c>
      <c r="I212">
        <v>422982.75</v>
      </c>
      <c r="J212">
        <v>2626573.5499999998</v>
      </c>
      <c r="K212">
        <v>463366.36</v>
      </c>
      <c r="L212" s="1">
        <v>2</v>
      </c>
      <c r="M212">
        <v>0</v>
      </c>
      <c r="N212">
        <v>3199.08</v>
      </c>
      <c r="O212">
        <v>1</v>
      </c>
      <c r="P212" s="1">
        <v>28948425.899999999</v>
      </c>
    </row>
    <row r="213" spans="1:16" x14ac:dyDescent="0.65">
      <c r="A213">
        <v>11710.55</v>
      </c>
      <c r="B213">
        <v>71360.22</v>
      </c>
      <c r="C213" s="1">
        <v>10542462.779999999</v>
      </c>
      <c r="D213">
        <v>6966.66</v>
      </c>
      <c r="E213" s="1">
        <v>17824.150000000001</v>
      </c>
      <c r="F213">
        <v>179049.31</v>
      </c>
      <c r="G213">
        <v>3741.6</v>
      </c>
      <c r="H213">
        <v>631775.73</v>
      </c>
      <c r="I213">
        <v>522257.08</v>
      </c>
      <c r="J213">
        <v>2793176.29</v>
      </c>
      <c r="K213">
        <v>839357.46</v>
      </c>
      <c r="L213" s="1">
        <v>2</v>
      </c>
      <c r="M213">
        <v>0</v>
      </c>
      <c r="N213">
        <v>3382.39</v>
      </c>
      <c r="O213">
        <v>1</v>
      </c>
      <c r="P213" s="1">
        <v>30606930.48</v>
      </c>
    </row>
    <row r="214" spans="1:16" x14ac:dyDescent="0.65">
      <c r="A214">
        <v>11710.55</v>
      </c>
      <c r="B214">
        <v>71360.22</v>
      </c>
      <c r="C214" s="1">
        <v>10542462.779999999</v>
      </c>
      <c r="D214">
        <v>6966.66</v>
      </c>
      <c r="E214" s="1">
        <v>2744.51</v>
      </c>
      <c r="F214">
        <v>2762.89</v>
      </c>
      <c r="G214">
        <v>3741.6</v>
      </c>
      <c r="H214">
        <v>410607.61</v>
      </c>
      <c r="I214">
        <v>426823.28</v>
      </c>
      <c r="J214">
        <v>2361978.7400000002</v>
      </c>
      <c r="K214">
        <v>426823.28</v>
      </c>
      <c r="L214" s="1">
        <v>2</v>
      </c>
      <c r="M214">
        <v>0</v>
      </c>
      <c r="N214">
        <v>2860.23</v>
      </c>
      <c r="O214">
        <v>1</v>
      </c>
      <c r="P214" s="1">
        <v>25881975.129999999</v>
      </c>
    </row>
    <row r="215" spans="1:16" x14ac:dyDescent="0.65">
      <c r="A215">
        <v>2283.89</v>
      </c>
      <c r="B215">
        <v>1454432.47</v>
      </c>
      <c r="C215" s="1">
        <v>10542462.779999999</v>
      </c>
      <c r="D215">
        <v>2766.09</v>
      </c>
      <c r="E215" s="1">
        <v>116727.8</v>
      </c>
      <c r="F215">
        <v>1453749.3</v>
      </c>
      <c r="G215">
        <v>2728643.13</v>
      </c>
      <c r="H215">
        <v>1033899.59</v>
      </c>
      <c r="I215">
        <v>848573.6</v>
      </c>
      <c r="J215" s="1">
        <v>10105617.310000001</v>
      </c>
      <c r="K215">
        <v>5335785.92</v>
      </c>
      <c r="L215" s="1">
        <v>2</v>
      </c>
      <c r="M215">
        <v>0</v>
      </c>
      <c r="N215">
        <v>12119.41</v>
      </c>
      <c r="O215">
        <v>1</v>
      </c>
      <c r="P215" s="1">
        <v>109570816.62</v>
      </c>
    </row>
    <row r="216" spans="1:16" x14ac:dyDescent="0.65">
      <c r="A216">
        <v>33438.58</v>
      </c>
      <c r="B216">
        <v>1550532.87</v>
      </c>
      <c r="C216" s="1">
        <v>10542462.779999999</v>
      </c>
      <c r="D216">
        <v>898.84</v>
      </c>
      <c r="E216" s="1">
        <v>240605.24</v>
      </c>
      <c r="F216">
        <v>1709749.16</v>
      </c>
      <c r="G216">
        <v>2865104.57</v>
      </c>
      <c r="H216">
        <v>1636189.78</v>
      </c>
      <c r="I216">
        <v>1033976.77</v>
      </c>
      <c r="J216" s="1">
        <v>10949361.49</v>
      </c>
      <c r="K216">
        <v>6452547.5800000001</v>
      </c>
      <c r="L216" s="1">
        <v>2</v>
      </c>
      <c r="M216">
        <v>0</v>
      </c>
      <c r="N216">
        <v>13519.77</v>
      </c>
      <c r="O216">
        <v>1</v>
      </c>
      <c r="P216" s="1">
        <v>121219548.98</v>
      </c>
    </row>
    <row r="217" spans="1:16" x14ac:dyDescent="0.65">
      <c r="A217">
        <v>33438.58</v>
      </c>
      <c r="B217">
        <v>1550532.87</v>
      </c>
      <c r="C217" s="1">
        <v>10542462.779999999</v>
      </c>
      <c r="D217">
        <v>898.84</v>
      </c>
      <c r="E217" s="1">
        <v>3843.13</v>
      </c>
      <c r="F217">
        <v>1679589.87</v>
      </c>
      <c r="G217">
        <v>2865104.57</v>
      </c>
      <c r="H217">
        <v>1636189.78</v>
      </c>
      <c r="I217">
        <v>1033976.77</v>
      </c>
      <c r="J217" s="1">
        <v>10590676.6</v>
      </c>
      <c r="K217">
        <v>6185626.1799999997</v>
      </c>
      <c r="L217" s="1">
        <v>2</v>
      </c>
      <c r="M217">
        <v>0</v>
      </c>
      <c r="N217">
        <v>13076.88</v>
      </c>
      <c r="O217">
        <v>1</v>
      </c>
      <c r="P217" s="1">
        <v>117248575.87</v>
      </c>
    </row>
    <row r="218" spans="1:16" x14ac:dyDescent="0.65">
      <c r="A218">
        <v>33438.58</v>
      </c>
      <c r="B218">
        <v>1550532.87</v>
      </c>
      <c r="C218" s="1">
        <v>10542462.779999999</v>
      </c>
      <c r="D218">
        <v>898.84</v>
      </c>
      <c r="E218" s="1">
        <v>3843.13</v>
      </c>
      <c r="F218">
        <v>1641890.75</v>
      </c>
      <c r="G218">
        <v>2504.6799999999998</v>
      </c>
      <c r="H218">
        <v>1636189.78</v>
      </c>
      <c r="I218">
        <v>1033976.77</v>
      </c>
      <c r="J218">
        <v>5746160.4900000002</v>
      </c>
      <c r="K218">
        <v>3285327.18</v>
      </c>
      <c r="L218" s="1">
        <v>2</v>
      </c>
      <c r="M218">
        <v>0</v>
      </c>
      <c r="N218">
        <v>7095.1</v>
      </c>
      <c r="O218">
        <v>1</v>
      </c>
      <c r="P218" s="1">
        <v>63615306.079999998</v>
      </c>
    </row>
    <row r="219" spans="1:16" x14ac:dyDescent="0.65">
      <c r="A219">
        <v>0</v>
      </c>
      <c r="B219">
        <v>0</v>
      </c>
      <c r="C219" s="1">
        <v>0</v>
      </c>
      <c r="D219">
        <v>898.84</v>
      </c>
      <c r="E219" s="1">
        <v>3843.13</v>
      </c>
      <c r="F219">
        <v>1641890.75</v>
      </c>
      <c r="G219">
        <v>7539.82</v>
      </c>
      <c r="H219">
        <v>1636189.78</v>
      </c>
      <c r="I219">
        <v>0</v>
      </c>
      <c r="J219">
        <v>4547.75</v>
      </c>
      <c r="K219">
        <v>7539.82</v>
      </c>
      <c r="L219" s="1">
        <v>0</v>
      </c>
      <c r="M219">
        <v>0</v>
      </c>
      <c r="N219">
        <v>5.6</v>
      </c>
      <c r="O219">
        <v>1</v>
      </c>
      <c r="P219" s="1">
        <v>50265.48</v>
      </c>
    </row>
    <row r="220" spans="1:16" x14ac:dyDescent="0.65">
      <c r="A220">
        <v>21824.82</v>
      </c>
      <c r="B220">
        <v>1550532.87</v>
      </c>
      <c r="C220" s="1">
        <v>10542462.779999999</v>
      </c>
      <c r="D220">
        <v>898.84</v>
      </c>
      <c r="E220" s="1">
        <v>3843.13</v>
      </c>
      <c r="F220">
        <v>1604191.64</v>
      </c>
      <c r="G220">
        <v>2504.6799999999998</v>
      </c>
      <c r="H220">
        <v>1636189.78</v>
      </c>
      <c r="I220">
        <v>1033976.77</v>
      </c>
      <c r="J220">
        <v>5768008.7699999996</v>
      </c>
      <c r="K220">
        <v>3247628.07</v>
      </c>
      <c r="L220" s="1">
        <v>2</v>
      </c>
      <c r="M220">
        <v>0</v>
      </c>
      <c r="N220">
        <v>7048.89</v>
      </c>
      <c r="O220">
        <v>1</v>
      </c>
      <c r="P220" s="1">
        <v>63363978.670000002</v>
      </c>
    </row>
    <row r="221" spans="1:16" x14ac:dyDescent="0.65">
      <c r="A221">
        <v>21824.82</v>
      </c>
      <c r="B221">
        <v>1550532.87</v>
      </c>
      <c r="C221" s="1">
        <v>10542462.779999999</v>
      </c>
      <c r="D221">
        <v>898.84</v>
      </c>
      <c r="E221" s="1">
        <v>11382.95</v>
      </c>
      <c r="F221">
        <v>1649430.58</v>
      </c>
      <c r="G221">
        <v>2360631.9</v>
      </c>
      <c r="H221">
        <v>1636189.78</v>
      </c>
      <c r="I221">
        <v>1033976.77</v>
      </c>
      <c r="J221">
        <v>9859121.4000000004</v>
      </c>
      <c r="K221">
        <v>5658534.0499999998</v>
      </c>
      <c r="L221" s="1">
        <v>2</v>
      </c>
      <c r="M221">
        <v>0</v>
      </c>
      <c r="N221">
        <v>12099.99</v>
      </c>
      <c r="O221">
        <v>0</v>
      </c>
      <c r="P221" s="1">
        <v>108653178.37</v>
      </c>
    </row>
    <row r="222" spans="1:16" x14ac:dyDescent="0.65">
      <c r="A222">
        <v>0</v>
      </c>
      <c r="B222">
        <v>0</v>
      </c>
      <c r="C222" s="1">
        <v>0</v>
      </c>
      <c r="D222">
        <v>898.84</v>
      </c>
      <c r="E222" s="1">
        <v>11382.95</v>
      </c>
      <c r="F222">
        <v>1649430.58</v>
      </c>
      <c r="G222">
        <v>7539.82</v>
      </c>
      <c r="H222">
        <v>1636189.78</v>
      </c>
      <c r="I222">
        <v>0</v>
      </c>
      <c r="J222">
        <v>4560.13</v>
      </c>
      <c r="K222">
        <v>7539.82</v>
      </c>
      <c r="L222" s="1">
        <v>0</v>
      </c>
      <c r="M222">
        <v>0</v>
      </c>
      <c r="N222">
        <v>5.6</v>
      </c>
      <c r="O222">
        <v>1</v>
      </c>
      <c r="P222" s="1">
        <v>50265.48</v>
      </c>
    </row>
    <row r="223" spans="1:16" x14ac:dyDescent="0.65">
      <c r="A223">
        <v>21824.82</v>
      </c>
      <c r="B223">
        <v>1550532.87</v>
      </c>
      <c r="C223" s="1">
        <v>10542462.779999999</v>
      </c>
      <c r="D223">
        <v>898.84</v>
      </c>
      <c r="E223" s="1">
        <v>3843.13</v>
      </c>
      <c r="F223">
        <v>1743378.85</v>
      </c>
      <c r="G223">
        <v>4400.3999999999996</v>
      </c>
      <c r="H223">
        <v>1715357.91</v>
      </c>
      <c r="I223">
        <v>1072932.52</v>
      </c>
      <c r="J223">
        <v>5924787.9900000002</v>
      </c>
      <c r="K223">
        <v>3467879.13</v>
      </c>
      <c r="L223" s="1">
        <v>2</v>
      </c>
      <c r="M223">
        <v>0</v>
      </c>
      <c r="N223">
        <v>7283.42</v>
      </c>
      <c r="O223">
        <v>1</v>
      </c>
      <c r="P223" s="1">
        <v>65362031.600000001</v>
      </c>
    </row>
    <row r="224" spans="1:16" x14ac:dyDescent="0.65">
      <c r="A224">
        <v>21824.82</v>
      </c>
      <c r="B224">
        <v>1550532.87</v>
      </c>
      <c r="C224" s="1">
        <v>10542462.779999999</v>
      </c>
      <c r="D224">
        <v>898.84</v>
      </c>
      <c r="E224" s="1">
        <v>3843.13</v>
      </c>
      <c r="F224">
        <v>1667980.63</v>
      </c>
      <c r="G224">
        <v>4400.3999999999996</v>
      </c>
      <c r="H224">
        <v>1715357.91</v>
      </c>
      <c r="I224">
        <v>1072932.52</v>
      </c>
      <c r="J224">
        <v>5879224.4900000002</v>
      </c>
      <c r="K224">
        <v>3392480.91</v>
      </c>
      <c r="L224" s="1">
        <v>2</v>
      </c>
      <c r="M224">
        <v>0</v>
      </c>
      <c r="N224">
        <v>7227.4</v>
      </c>
      <c r="O224">
        <v>1</v>
      </c>
      <c r="P224" s="1">
        <v>64859376.780000001</v>
      </c>
    </row>
    <row r="225" spans="1:16" x14ac:dyDescent="0.65">
      <c r="A225">
        <v>21824.82</v>
      </c>
      <c r="B225">
        <v>1202728.6499999999</v>
      </c>
      <c r="C225" s="1">
        <v>10542462.779999999</v>
      </c>
      <c r="D225">
        <v>898.84</v>
      </c>
      <c r="E225" s="1">
        <v>3843.13</v>
      </c>
      <c r="F225">
        <v>3502.66</v>
      </c>
      <c r="G225">
        <v>4400.3999999999996</v>
      </c>
      <c r="H225">
        <v>1190083.6200000001</v>
      </c>
      <c r="I225">
        <v>1072932.52</v>
      </c>
      <c r="J225">
        <v>2653328.3199999998</v>
      </c>
      <c r="K225">
        <v>1202728.6499999999</v>
      </c>
      <c r="L225" s="1">
        <v>2</v>
      </c>
      <c r="M225">
        <v>0</v>
      </c>
      <c r="N225">
        <v>3261.77</v>
      </c>
      <c r="O225">
        <v>1</v>
      </c>
      <c r="P225" s="1">
        <v>29271415.199999999</v>
      </c>
    </row>
    <row r="226" spans="1:16" x14ac:dyDescent="0.65">
      <c r="A226">
        <v>21824.82</v>
      </c>
      <c r="B226">
        <v>461312.78</v>
      </c>
      <c r="C226" s="1">
        <v>10542462.779999999</v>
      </c>
      <c r="D226">
        <v>898.84</v>
      </c>
      <c r="E226" s="1">
        <v>3843.13</v>
      </c>
      <c r="F226">
        <v>3502.66</v>
      </c>
      <c r="G226">
        <v>4400.3999999999996</v>
      </c>
      <c r="H226">
        <v>448667.75</v>
      </c>
      <c r="I226">
        <v>461312.78</v>
      </c>
      <c r="J226">
        <v>2010882.89</v>
      </c>
      <c r="K226">
        <v>461312.78</v>
      </c>
      <c r="L226" s="1">
        <v>2</v>
      </c>
      <c r="M226">
        <v>0</v>
      </c>
      <c r="N226">
        <v>2472</v>
      </c>
      <c r="O226">
        <v>1</v>
      </c>
      <c r="P226" s="1">
        <v>22183982.170000002</v>
      </c>
    </row>
    <row r="227" spans="1:16" x14ac:dyDescent="0.65">
      <c r="A227">
        <v>21824.82</v>
      </c>
      <c r="B227">
        <v>375861.46</v>
      </c>
      <c r="C227" s="1">
        <v>10542462.779999999</v>
      </c>
      <c r="D227">
        <v>898.84</v>
      </c>
      <c r="E227" s="1">
        <v>3843.13</v>
      </c>
      <c r="F227">
        <v>3502.66</v>
      </c>
      <c r="G227">
        <v>4400.3999999999996</v>
      </c>
      <c r="H227">
        <v>363216.43</v>
      </c>
      <c r="I227">
        <v>375861.46</v>
      </c>
      <c r="J227">
        <v>1937981.28</v>
      </c>
      <c r="K227">
        <v>375861.46</v>
      </c>
      <c r="L227" s="1">
        <v>2</v>
      </c>
      <c r="M227">
        <v>0</v>
      </c>
      <c r="N227">
        <v>2382.38</v>
      </c>
      <c r="O227">
        <v>1</v>
      </c>
      <c r="P227" s="1">
        <v>21379734.449999999</v>
      </c>
    </row>
    <row r="228" spans="1:16" x14ac:dyDescent="0.65">
      <c r="A228">
        <v>21824.82</v>
      </c>
      <c r="B228">
        <v>375861.46</v>
      </c>
      <c r="C228" s="1">
        <v>10542462.779999999</v>
      </c>
      <c r="D228">
        <v>898.84</v>
      </c>
      <c r="E228" s="1">
        <v>3843.13</v>
      </c>
      <c r="F228">
        <v>3502.66</v>
      </c>
      <c r="G228">
        <v>4400.3999999999996</v>
      </c>
      <c r="H228">
        <v>363216.43</v>
      </c>
      <c r="I228">
        <v>375861.46</v>
      </c>
      <c r="J228">
        <v>1937981.28</v>
      </c>
      <c r="K228">
        <v>375861.46</v>
      </c>
      <c r="L228" s="1">
        <v>2</v>
      </c>
      <c r="M228">
        <v>0</v>
      </c>
      <c r="N228">
        <v>2382.38</v>
      </c>
      <c r="O228">
        <v>1</v>
      </c>
      <c r="P228" s="1">
        <v>21379734.449999999</v>
      </c>
    </row>
    <row r="229" spans="1:16" x14ac:dyDescent="0.65">
      <c r="A229">
        <v>21824.82</v>
      </c>
      <c r="B229">
        <v>375861.46</v>
      </c>
      <c r="C229" s="1">
        <v>10542462.779999999</v>
      </c>
      <c r="D229">
        <v>898.84</v>
      </c>
      <c r="E229" s="1">
        <v>3843.13</v>
      </c>
      <c r="F229">
        <v>3502.66</v>
      </c>
      <c r="G229">
        <v>4400.3999999999996</v>
      </c>
      <c r="H229">
        <v>363216.43</v>
      </c>
      <c r="I229">
        <v>375861.46</v>
      </c>
      <c r="J229">
        <v>1937981.28</v>
      </c>
      <c r="K229">
        <v>375861.46</v>
      </c>
      <c r="L229" s="1">
        <v>2</v>
      </c>
      <c r="M229">
        <v>0</v>
      </c>
      <c r="N229">
        <v>2382.38</v>
      </c>
      <c r="O229">
        <v>1</v>
      </c>
      <c r="P229" s="1">
        <v>21379734.449999999</v>
      </c>
    </row>
    <row r="230" spans="1:16" x14ac:dyDescent="0.65">
      <c r="A230">
        <v>21824.82</v>
      </c>
      <c r="B230">
        <v>375861.46</v>
      </c>
      <c r="C230" s="1">
        <v>10542462.779999999</v>
      </c>
      <c r="D230">
        <v>898.84</v>
      </c>
      <c r="E230" s="1">
        <v>3843.13</v>
      </c>
      <c r="F230">
        <v>3502.66</v>
      </c>
      <c r="G230">
        <v>4400.3999999999996</v>
      </c>
      <c r="H230">
        <v>363216.43</v>
      </c>
      <c r="I230">
        <v>375861.46</v>
      </c>
      <c r="J230">
        <v>1937981.28</v>
      </c>
      <c r="K230">
        <v>375861.46</v>
      </c>
      <c r="L230" s="1">
        <v>2</v>
      </c>
      <c r="M230">
        <v>0</v>
      </c>
      <c r="N230">
        <v>2382.38</v>
      </c>
      <c r="O230">
        <v>1</v>
      </c>
      <c r="P230" s="1">
        <v>21379734.449999999</v>
      </c>
    </row>
    <row r="231" spans="1:16" x14ac:dyDescent="0.65">
      <c r="A231">
        <v>21824.82</v>
      </c>
      <c r="B231">
        <v>375861.46</v>
      </c>
      <c r="C231" s="1">
        <v>10542462.779999999</v>
      </c>
      <c r="D231">
        <v>898.84</v>
      </c>
      <c r="E231" s="1">
        <v>3843.13</v>
      </c>
      <c r="F231">
        <v>3502.66</v>
      </c>
      <c r="G231">
        <v>4400.3999999999996</v>
      </c>
      <c r="H231">
        <v>363216.43</v>
      </c>
      <c r="I231">
        <v>375861.46</v>
      </c>
      <c r="J231">
        <v>1937981.28</v>
      </c>
      <c r="K231">
        <v>375861.46</v>
      </c>
      <c r="L231" s="1">
        <v>2</v>
      </c>
      <c r="M231">
        <v>0</v>
      </c>
      <c r="N231">
        <v>2382.38</v>
      </c>
      <c r="O231">
        <v>1</v>
      </c>
      <c r="P231" s="1">
        <v>21379734.449999999</v>
      </c>
    </row>
    <row r="232" spans="1:16" x14ac:dyDescent="0.65">
      <c r="A232">
        <v>21824.82</v>
      </c>
      <c r="B232">
        <v>375861.46</v>
      </c>
      <c r="C232" s="1">
        <v>10542462.779999999</v>
      </c>
      <c r="D232">
        <v>898.84</v>
      </c>
      <c r="E232" s="1">
        <v>3843.13</v>
      </c>
      <c r="F232">
        <v>3502.66</v>
      </c>
      <c r="G232">
        <v>4400.3999999999996</v>
      </c>
      <c r="H232">
        <v>363216.43</v>
      </c>
      <c r="I232">
        <v>375861.46</v>
      </c>
      <c r="J232">
        <v>1937981.28</v>
      </c>
      <c r="K232">
        <v>375861.46</v>
      </c>
      <c r="L232" s="1">
        <v>2</v>
      </c>
      <c r="M232">
        <v>0</v>
      </c>
      <c r="N232">
        <v>2382.38</v>
      </c>
      <c r="O232">
        <v>1</v>
      </c>
      <c r="P232" s="1">
        <v>21379734.449999999</v>
      </c>
    </row>
    <row r="233" spans="1:16" x14ac:dyDescent="0.65">
      <c r="A233">
        <v>21824.82</v>
      </c>
      <c r="B233">
        <v>375861.46</v>
      </c>
      <c r="C233" s="1">
        <v>10542462.779999999</v>
      </c>
      <c r="D233">
        <v>898.84</v>
      </c>
      <c r="E233" s="1">
        <v>3843.13</v>
      </c>
      <c r="F233">
        <v>3502.66</v>
      </c>
      <c r="G233">
        <v>4400.3999999999996</v>
      </c>
      <c r="H233">
        <v>363216.43</v>
      </c>
      <c r="I233">
        <v>375861.46</v>
      </c>
      <c r="J233">
        <v>1937981.28</v>
      </c>
      <c r="K233">
        <v>375861.46</v>
      </c>
      <c r="L233" s="1">
        <v>2</v>
      </c>
      <c r="M233">
        <v>0</v>
      </c>
      <c r="N233">
        <v>2382.38</v>
      </c>
      <c r="O233">
        <v>1</v>
      </c>
      <c r="P233" s="1">
        <v>21379734.449999999</v>
      </c>
    </row>
    <row r="234" spans="1:16" x14ac:dyDescent="0.65">
      <c r="A234">
        <v>21824.82</v>
      </c>
      <c r="B234">
        <v>375861.46</v>
      </c>
      <c r="C234" s="1">
        <v>10542462.779999999</v>
      </c>
      <c r="D234">
        <v>898.84</v>
      </c>
      <c r="E234" s="1">
        <v>3843.13</v>
      </c>
      <c r="F234">
        <v>3502.66</v>
      </c>
      <c r="G234">
        <v>4400.3999999999996</v>
      </c>
      <c r="H234">
        <v>363216.43</v>
      </c>
      <c r="I234">
        <v>375861.46</v>
      </c>
      <c r="J234">
        <v>1937981.28</v>
      </c>
      <c r="K234">
        <v>375861.46</v>
      </c>
      <c r="L234" s="1">
        <v>2</v>
      </c>
      <c r="M234">
        <v>0</v>
      </c>
      <c r="N234">
        <v>2382.38</v>
      </c>
      <c r="O234">
        <v>1</v>
      </c>
      <c r="P234" s="1">
        <v>21379734.449999999</v>
      </c>
    </row>
    <row r="235" spans="1:16" x14ac:dyDescent="0.65">
      <c r="A235">
        <v>21824.82</v>
      </c>
      <c r="B235">
        <v>375861.46</v>
      </c>
      <c r="C235" s="1">
        <v>10542462.779999999</v>
      </c>
      <c r="D235">
        <v>898.84</v>
      </c>
      <c r="E235" s="1">
        <v>3843.13</v>
      </c>
      <c r="F235">
        <v>3502.66</v>
      </c>
      <c r="G235">
        <v>4400.3999999999996</v>
      </c>
      <c r="H235">
        <v>363216.43</v>
      </c>
      <c r="I235">
        <v>375861.46</v>
      </c>
      <c r="J235">
        <v>1937981.28</v>
      </c>
      <c r="K235">
        <v>375861.46</v>
      </c>
      <c r="L235" s="1">
        <v>2</v>
      </c>
      <c r="M235">
        <v>0</v>
      </c>
      <c r="N235">
        <v>2382.38</v>
      </c>
      <c r="O235">
        <v>1</v>
      </c>
      <c r="P235" s="1">
        <v>21379734.449999999</v>
      </c>
    </row>
    <row r="236" spans="1:16" x14ac:dyDescent="0.65">
      <c r="A236">
        <v>21824.82</v>
      </c>
      <c r="B236">
        <v>375861.46</v>
      </c>
      <c r="C236" s="1">
        <v>10542462.779999999</v>
      </c>
      <c r="D236">
        <v>898.84</v>
      </c>
      <c r="E236" s="1">
        <v>3843.13</v>
      </c>
      <c r="F236">
        <v>3502.66</v>
      </c>
      <c r="G236">
        <v>4400.3999999999996</v>
      </c>
      <c r="H236">
        <v>363216.43</v>
      </c>
      <c r="I236">
        <v>375861.46</v>
      </c>
      <c r="J236">
        <v>1937981.28</v>
      </c>
      <c r="K236">
        <v>375861.46</v>
      </c>
      <c r="L236" s="1">
        <v>2</v>
      </c>
      <c r="M236">
        <v>0</v>
      </c>
      <c r="N236">
        <v>2382.38</v>
      </c>
      <c r="O236">
        <v>1</v>
      </c>
      <c r="P236" s="1">
        <v>21379734.449999999</v>
      </c>
    </row>
    <row r="237" spans="1:16" x14ac:dyDescent="0.65">
      <c r="A237">
        <v>21824.82</v>
      </c>
      <c r="B237">
        <v>375861.46</v>
      </c>
      <c r="C237" s="1">
        <v>10542462.779999999</v>
      </c>
      <c r="D237">
        <v>898.84</v>
      </c>
      <c r="E237" s="1">
        <v>3843.13</v>
      </c>
      <c r="F237">
        <v>3502.66</v>
      </c>
      <c r="G237">
        <v>4400.3999999999996</v>
      </c>
      <c r="H237">
        <v>363216.43</v>
      </c>
      <c r="I237">
        <v>375861.46</v>
      </c>
      <c r="J237">
        <v>1937981.28</v>
      </c>
      <c r="K237">
        <v>375861.46</v>
      </c>
      <c r="L237" s="1">
        <v>2</v>
      </c>
      <c r="M237">
        <v>0</v>
      </c>
      <c r="N237">
        <v>2382.38</v>
      </c>
      <c r="O237">
        <v>1</v>
      </c>
      <c r="P237" s="1">
        <v>21379734.449999999</v>
      </c>
    </row>
    <row r="238" spans="1:16" x14ac:dyDescent="0.65">
      <c r="A238">
        <v>21824.82</v>
      </c>
      <c r="B238">
        <v>375861.46</v>
      </c>
      <c r="C238" s="1">
        <v>10542462.779999999</v>
      </c>
      <c r="D238">
        <v>898.84</v>
      </c>
      <c r="E238" s="1">
        <v>3843.13</v>
      </c>
      <c r="F238">
        <v>3502.66</v>
      </c>
      <c r="G238">
        <v>4400.3999999999996</v>
      </c>
      <c r="H238">
        <v>363216.43</v>
      </c>
      <c r="I238">
        <v>375861.46</v>
      </c>
      <c r="J238">
        <v>1937981.28</v>
      </c>
      <c r="K238">
        <v>375861.46</v>
      </c>
      <c r="L238" s="1">
        <v>2</v>
      </c>
      <c r="M238">
        <v>0</v>
      </c>
      <c r="N238">
        <v>2382.38</v>
      </c>
      <c r="O238">
        <v>1</v>
      </c>
      <c r="P238" s="1">
        <v>21379734.449999999</v>
      </c>
    </row>
    <row r="239" spans="1:16" x14ac:dyDescent="0.65">
      <c r="A239">
        <v>21824.880000000001</v>
      </c>
      <c r="B239">
        <v>383401.28</v>
      </c>
      <c r="C239" s="1">
        <v>10542462.779999999</v>
      </c>
      <c r="D239">
        <v>898.84</v>
      </c>
      <c r="E239" s="1">
        <v>3843.13</v>
      </c>
      <c r="F239">
        <v>2336.25</v>
      </c>
      <c r="G239">
        <v>864144.54</v>
      </c>
      <c r="H239">
        <v>383322.63</v>
      </c>
      <c r="I239">
        <v>388427.83</v>
      </c>
      <c r="J239">
        <v>3198523.28</v>
      </c>
      <c r="K239">
        <v>1254545.3799999999</v>
      </c>
      <c r="L239" s="1">
        <v>2</v>
      </c>
      <c r="M239">
        <v>0</v>
      </c>
      <c r="N239">
        <v>3941.09</v>
      </c>
      <c r="O239">
        <v>1</v>
      </c>
      <c r="P239" s="1">
        <v>35328705.740000002</v>
      </c>
    </row>
    <row r="240" spans="1:16" x14ac:dyDescent="0.65">
      <c r="A240">
        <v>21824.880000000001</v>
      </c>
      <c r="B240">
        <v>383401.28</v>
      </c>
      <c r="C240" s="1">
        <v>10542462.779999999</v>
      </c>
      <c r="D240">
        <v>898.84</v>
      </c>
      <c r="E240" s="1">
        <v>3843.13</v>
      </c>
      <c r="F240">
        <v>2336.25</v>
      </c>
      <c r="G240">
        <v>101856.05</v>
      </c>
      <c r="H240">
        <v>383322.63</v>
      </c>
      <c r="I240">
        <v>388427.83</v>
      </c>
      <c r="J240">
        <v>2042609.71</v>
      </c>
      <c r="K240">
        <v>492256.9</v>
      </c>
      <c r="L240" s="1">
        <v>2</v>
      </c>
      <c r="M240">
        <v>0</v>
      </c>
      <c r="N240">
        <v>2516.8200000000002</v>
      </c>
      <c r="O240">
        <v>1</v>
      </c>
      <c r="P240" s="1">
        <v>22561273.199999999</v>
      </c>
    </row>
    <row r="241" spans="1:16" x14ac:dyDescent="0.65">
      <c r="A241">
        <v>21824.880000000001</v>
      </c>
      <c r="B241">
        <v>371122.01</v>
      </c>
      <c r="C241" s="1">
        <v>10542462.779999999</v>
      </c>
      <c r="D241">
        <v>898.84</v>
      </c>
      <c r="E241" s="1">
        <v>3843.13</v>
      </c>
      <c r="F241">
        <v>2336.25</v>
      </c>
      <c r="G241">
        <v>3340.64</v>
      </c>
      <c r="H241">
        <v>360703.16</v>
      </c>
      <c r="I241">
        <v>371122.01</v>
      </c>
      <c r="J241">
        <v>1901533.65</v>
      </c>
      <c r="K241">
        <v>371122.01</v>
      </c>
      <c r="L241" s="1">
        <v>2</v>
      </c>
      <c r="M241">
        <v>0</v>
      </c>
      <c r="N241">
        <v>2342.9899999999998</v>
      </c>
      <c r="O241">
        <v>1</v>
      </c>
      <c r="P241" s="1">
        <v>21003043.239999998</v>
      </c>
    </row>
    <row r="242" spans="1:16" x14ac:dyDescent="0.65">
      <c r="A242">
        <v>21824.880000000001</v>
      </c>
      <c r="B242">
        <v>371122.01</v>
      </c>
      <c r="C242" s="1">
        <v>10542462.779999999</v>
      </c>
      <c r="D242">
        <v>898.84</v>
      </c>
      <c r="E242" s="1">
        <v>3843.13</v>
      </c>
      <c r="F242">
        <v>2336.25</v>
      </c>
      <c r="G242">
        <v>3340.64</v>
      </c>
      <c r="H242">
        <v>360703.16</v>
      </c>
      <c r="I242">
        <v>371122.01</v>
      </c>
      <c r="J242">
        <v>1901533.65</v>
      </c>
      <c r="K242">
        <v>371122.01</v>
      </c>
      <c r="L242" s="1">
        <v>2</v>
      </c>
      <c r="M242">
        <v>0</v>
      </c>
      <c r="N242">
        <v>2342.9899999999998</v>
      </c>
      <c r="O242">
        <v>1</v>
      </c>
      <c r="P242" s="1">
        <v>21003043.239999998</v>
      </c>
    </row>
    <row r="243" spans="1:16" x14ac:dyDescent="0.65">
      <c r="A243">
        <v>21824.880000000001</v>
      </c>
      <c r="B243">
        <v>371122.01</v>
      </c>
      <c r="C243" s="1">
        <v>10542462.779999999</v>
      </c>
      <c r="D243">
        <v>898.84</v>
      </c>
      <c r="E243" s="1">
        <v>3843.13</v>
      </c>
      <c r="F243">
        <v>2336.25</v>
      </c>
      <c r="G243">
        <v>3340.64</v>
      </c>
      <c r="H243">
        <v>360703.16</v>
      </c>
      <c r="I243">
        <v>371122.01</v>
      </c>
      <c r="J243">
        <v>1901533.65</v>
      </c>
      <c r="K243">
        <v>371122.01</v>
      </c>
      <c r="L243" s="1">
        <v>2</v>
      </c>
      <c r="M243">
        <v>0</v>
      </c>
      <c r="N243">
        <v>2342.9899999999998</v>
      </c>
      <c r="O243">
        <v>1</v>
      </c>
      <c r="P243" s="1">
        <v>21003043.239999998</v>
      </c>
    </row>
    <row r="244" spans="1:16" x14ac:dyDescent="0.65">
      <c r="A244">
        <v>21824.880000000001</v>
      </c>
      <c r="B244">
        <v>371122.01</v>
      </c>
      <c r="C244" s="1">
        <v>10542462.779999999</v>
      </c>
      <c r="D244">
        <v>898.84</v>
      </c>
      <c r="E244" s="1">
        <v>3843.13</v>
      </c>
      <c r="F244">
        <v>2336.25</v>
      </c>
      <c r="G244">
        <v>3340.64</v>
      </c>
      <c r="H244">
        <v>360703.16</v>
      </c>
      <c r="I244">
        <v>371122.01</v>
      </c>
      <c r="J244">
        <v>1901533.65</v>
      </c>
      <c r="K244">
        <v>371122.01</v>
      </c>
      <c r="L244" s="1">
        <v>2</v>
      </c>
      <c r="M244">
        <v>0</v>
      </c>
      <c r="N244">
        <v>2342.9899999999998</v>
      </c>
      <c r="O244">
        <v>1</v>
      </c>
      <c r="P244" s="1">
        <v>21003043.239999998</v>
      </c>
    </row>
    <row r="245" spans="1:16" x14ac:dyDescent="0.65">
      <c r="A245">
        <v>21824.880000000001</v>
      </c>
      <c r="B245">
        <v>371122.01</v>
      </c>
      <c r="C245" s="1">
        <v>10542462.779999999</v>
      </c>
      <c r="D245">
        <v>898.84</v>
      </c>
      <c r="E245" s="1">
        <v>3843.13</v>
      </c>
      <c r="F245">
        <v>2336.25</v>
      </c>
      <c r="G245">
        <v>3340.64</v>
      </c>
      <c r="H245">
        <v>360703.16</v>
      </c>
      <c r="I245">
        <v>371122.01</v>
      </c>
      <c r="J245">
        <v>1901533.65</v>
      </c>
      <c r="K245">
        <v>371122.01</v>
      </c>
      <c r="L245" s="1">
        <v>2</v>
      </c>
      <c r="M245">
        <v>0</v>
      </c>
      <c r="N245">
        <v>2342.9899999999998</v>
      </c>
      <c r="O245">
        <v>1</v>
      </c>
      <c r="P245" s="1">
        <v>21003043.239999998</v>
      </c>
    </row>
    <row r="246" spans="1:16" x14ac:dyDescent="0.65">
      <c r="A246">
        <v>21824.880000000001</v>
      </c>
      <c r="B246">
        <v>371122.01</v>
      </c>
      <c r="C246" s="1">
        <v>10542462.779999999</v>
      </c>
      <c r="D246">
        <v>898.84</v>
      </c>
      <c r="E246" s="1">
        <v>3843.13</v>
      </c>
      <c r="F246">
        <v>2336.25</v>
      </c>
      <c r="G246">
        <v>3340.64</v>
      </c>
      <c r="H246">
        <v>360703.16</v>
      </c>
      <c r="I246">
        <v>371122.01</v>
      </c>
      <c r="J246">
        <v>1901533.65</v>
      </c>
      <c r="K246">
        <v>371122.01</v>
      </c>
      <c r="L246" s="1">
        <v>2</v>
      </c>
      <c r="M246">
        <v>0</v>
      </c>
      <c r="N246">
        <v>2342.9899999999998</v>
      </c>
      <c r="O246">
        <v>1</v>
      </c>
      <c r="P246" s="1">
        <v>21003043.239999998</v>
      </c>
    </row>
    <row r="247" spans="1:16" x14ac:dyDescent="0.65">
      <c r="A247">
        <v>21824.880000000001</v>
      </c>
      <c r="B247">
        <v>371122.01</v>
      </c>
      <c r="C247" s="1">
        <v>10542462.779999999</v>
      </c>
      <c r="D247">
        <v>898.84</v>
      </c>
      <c r="E247" s="1">
        <v>3843.13</v>
      </c>
      <c r="F247">
        <v>2336.25</v>
      </c>
      <c r="G247">
        <v>3340.64</v>
      </c>
      <c r="H247">
        <v>360703.16</v>
      </c>
      <c r="I247">
        <v>371122.01</v>
      </c>
      <c r="J247">
        <v>1901533.65</v>
      </c>
      <c r="K247">
        <v>371122.01</v>
      </c>
      <c r="L247" s="1">
        <v>2</v>
      </c>
      <c r="M247">
        <v>0</v>
      </c>
      <c r="N247">
        <v>2342.9899999999998</v>
      </c>
      <c r="O247">
        <v>1</v>
      </c>
      <c r="P247" s="1">
        <v>21003043.239999998</v>
      </c>
    </row>
    <row r="248" spans="1:16" x14ac:dyDescent="0.65">
      <c r="A248">
        <v>21824.880000000001</v>
      </c>
      <c r="B248">
        <v>371122.01</v>
      </c>
      <c r="C248" s="1">
        <v>10542462.779999999</v>
      </c>
      <c r="D248">
        <v>898.84</v>
      </c>
      <c r="E248" s="1">
        <v>3843.13</v>
      </c>
      <c r="F248">
        <v>2336.25</v>
      </c>
      <c r="G248">
        <v>3340.64</v>
      </c>
      <c r="H248">
        <v>360703.16</v>
      </c>
      <c r="I248">
        <v>371122.01</v>
      </c>
      <c r="J248">
        <v>1901533.65</v>
      </c>
      <c r="K248">
        <v>371122.01</v>
      </c>
      <c r="L248" s="1">
        <v>2</v>
      </c>
      <c r="M248">
        <v>0</v>
      </c>
      <c r="N248">
        <v>2342.9899999999998</v>
      </c>
      <c r="O248">
        <v>1</v>
      </c>
      <c r="P248" s="1">
        <v>21003043.239999998</v>
      </c>
    </row>
    <row r="249" spans="1:16" x14ac:dyDescent="0.65">
      <c r="A249">
        <v>21824.880000000001</v>
      </c>
      <c r="B249">
        <v>371122.01</v>
      </c>
      <c r="C249" s="1">
        <v>10542462.779999999</v>
      </c>
      <c r="D249">
        <v>898.84</v>
      </c>
      <c r="E249" s="1">
        <v>3843.13</v>
      </c>
      <c r="F249">
        <v>2336.25</v>
      </c>
      <c r="G249">
        <v>3340.64</v>
      </c>
      <c r="H249">
        <v>360703.16</v>
      </c>
      <c r="I249">
        <v>371122.01</v>
      </c>
      <c r="J249">
        <v>1901533.65</v>
      </c>
      <c r="K249">
        <v>371122.01</v>
      </c>
      <c r="L249" s="1">
        <v>2</v>
      </c>
      <c r="M249">
        <v>0</v>
      </c>
      <c r="N249">
        <v>2342.9899999999998</v>
      </c>
      <c r="O249">
        <v>1</v>
      </c>
      <c r="P249" s="1">
        <v>21003043.239999998</v>
      </c>
    </row>
    <row r="250" spans="1:16" x14ac:dyDescent="0.65">
      <c r="A250">
        <v>21824.880000000001</v>
      </c>
      <c r="B250">
        <v>371122.01</v>
      </c>
      <c r="C250" s="1">
        <v>10542462.779999999</v>
      </c>
      <c r="D250">
        <v>898.84</v>
      </c>
      <c r="E250" s="1">
        <v>3843.13</v>
      </c>
      <c r="F250">
        <v>2336.25</v>
      </c>
      <c r="G250">
        <v>3340.64</v>
      </c>
      <c r="H250">
        <v>360703.16</v>
      </c>
      <c r="I250">
        <v>371122.01</v>
      </c>
      <c r="J250">
        <v>1901533.65</v>
      </c>
      <c r="K250">
        <v>371122.01</v>
      </c>
      <c r="L250" s="1">
        <v>2</v>
      </c>
      <c r="M250">
        <v>0</v>
      </c>
      <c r="N250">
        <v>2342.9899999999998</v>
      </c>
      <c r="O250">
        <v>1</v>
      </c>
      <c r="P250" s="1">
        <v>21003043.239999998</v>
      </c>
    </row>
    <row r="251" spans="1:16" x14ac:dyDescent="0.65">
      <c r="A251">
        <v>21824.959999999999</v>
      </c>
      <c r="B251">
        <v>371122.01</v>
      </c>
      <c r="C251" s="1">
        <v>10542462.779999999</v>
      </c>
      <c r="D251">
        <v>898.84</v>
      </c>
      <c r="E251" s="1">
        <v>169719.22</v>
      </c>
      <c r="F251">
        <v>17415.89</v>
      </c>
      <c r="G251">
        <v>226293.12</v>
      </c>
      <c r="H251">
        <v>360703.16</v>
      </c>
      <c r="I251">
        <v>371122.01</v>
      </c>
      <c r="J251">
        <v>2367357.35</v>
      </c>
      <c r="K251">
        <v>775030.24</v>
      </c>
      <c r="L251" s="1">
        <v>2</v>
      </c>
      <c r="M251">
        <v>0</v>
      </c>
      <c r="N251">
        <v>2915.65</v>
      </c>
      <c r="O251">
        <v>1</v>
      </c>
      <c r="P251" s="1">
        <v>26139802.449999999</v>
      </c>
    </row>
    <row r="252" spans="1:16" x14ac:dyDescent="0.65">
      <c r="A252">
        <v>90198.67</v>
      </c>
      <c r="B252">
        <v>1476185.73</v>
      </c>
      <c r="C252" s="1">
        <v>10542462.779999999</v>
      </c>
      <c r="D252">
        <v>341927.17</v>
      </c>
      <c r="E252" s="1">
        <v>899413.6</v>
      </c>
      <c r="F252">
        <v>443400.77</v>
      </c>
      <c r="G252">
        <v>1201063.77</v>
      </c>
      <c r="H252">
        <v>1944708.12</v>
      </c>
      <c r="I252">
        <v>1182371.8400000001</v>
      </c>
      <c r="J252">
        <v>8424457.4800000004</v>
      </c>
      <c r="K252">
        <v>4830513.4400000004</v>
      </c>
      <c r="L252" s="1">
        <v>2</v>
      </c>
      <c r="M252">
        <v>0</v>
      </c>
      <c r="N252">
        <v>10386.33</v>
      </c>
      <c r="O252">
        <v>1</v>
      </c>
      <c r="P252" s="1">
        <v>93154236.489999995</v>
      </c>
    </row>
    <row r="253" spans="1:16" x14ac:dyDescent="0.65">
      <c r="A253">
        <v>405.56</v>
      </c>
      <c r="B253">
        <v>1604075.61</v>
      </c>
      <c r="C253" s="1">
        <v>10542462.779999999</v>
      </c>
      <c r="D253">
        <v>1734.16</v>
      </c>
      <c r="E253" s="1">
        <v>965392.89</v>
      </c>
      <c r="F253">
        <v>1670838.45</v>
      </c>
      <c r="G253">
        <v>3624634.05</v>
      </c>
      <c r="H253">
        <v>2372450.9300000002</v>
      </c>
      <c r="I253">
        <v>1344190.93</v>
      </c>
      <c r="J253" s="1">
        <v>14206623.310000001</v>
      </c>
      <c r="K253">
        <v>8635050.4800000004</v>
      </c>
      <c r="L253" s="1">
        <v>2</v>
      </c>
      <c r="M253">
        <v>0</v>
      </c>
      <c r="N253">
        <v>17639.04</v>
      </c>
      <c r="O253">
        <v>1</v>
      </c>
      <c r="P253" s="1">
        <v>157737550.50999999</v>
      </c>
    </row>
    <row r="254" spans="1:16" x14ac:dyDescent="0.65">
      <c r="A254">
        <v>405.56</v>
      </c>
      <c r="B254">
        <v>1604075.61</v>
      </c>
      <c r="C254" s="1">
        <v>10542462.779999999</v>
      </c>
      <c r="D254">
        <v>1734.16</v>
      </c>
      <c r="E254" s="1">
        <v>3936.53</v>
      </c>
      <c r="F254">
        <v>3745.24</v>
      </c>
      <c r="G254">
        <v>3617094.23</v>
      </c>
      <c r="H254">
        <v>2372450.9300000002</v>
      </c>
      <c r="I254">
        <v>1344190.93</v>
      </c>
      <c r="J254">
        <v>9910350.5999999996</v>
      </c>
      <c r="K254">
        <v>5998961.0800000001</v>
      </c>
      <c r="L254" s="1">
        <v>2</v>
      </c>
      <c r="M254">
        <v>0</v>
      </c>
      <c r="N254">
        <v>12304.76</v>
      </c>
      <c r="O254">
        <v>1</v>
      </c>
      <c r="P254" s="1">
        <v>110035607.65000001</v>
      </c>
    </row>
    <row r="255" spans="1:16" x14ac:dyDescent="0.65">
      <c r="A255">
        <v>405.56</v>
      </c>
      <c r="B255">
        <v>1604075.61</v>
      </c>
      <c r="C255" s="1">
        <v>10542462.779999999</v>
      </c>
      <c r="D255">
        <v>1734.16</v>
      </c>
      <c r="E255" s="1">
        <v>3936.53</v>
      </c>
      <c r="F255">
        <v>3745.24</v>
      </c>
      <c r="G255">
        <v>3754.74</v>
      </c>
      <c r="H255">
        <v>1817017.35</v>
      </c>
      <c r="I255">
        <v>1344190.93</v>
      </c>
      <c r="J255">
        <v>3273537.34</v>
      </c>
      <c r="K255">
        <v>1830188.01</v>
      </c>
      <c r="L255" s="1">
        <v>2</v>
      </c>
      <c r="M255">
        <v>0</v>
      </c>
      <c r="N255">
        <v>4064.45</v>
      </c>
      <c r="O255">
        <v>1</v>
      </c>
      <c r="P255" s="1">
        <v>36346410.369999997</v>
      </c>
    </row>
    <row r="256" spans="1:16" x14ac:dyDescent="0.65">
      <c r="A256">
        <v>406.33</v>
      </c>
      <c r="B256">
        <v>643922.62</v>
      </c>
      <c r="C256" s="1">
        <v>10542462.779999999</v>
      </c>
      <c r="D256">
        <v>1734.16</v>
      </c>
      <c r="E256" s="1">
        <v>11476.35</v>
      </c>
      <c r="F256">
        <v>79143.460000000006</v>
      </c>
      <c r="G256">
        <v>158372.70000000001</v>
      </c>
      <c r="H256">
        <v>630751.96</v>
      </c>
      <c r="I256">
        <v>643922.62</v>
      </c>
      <c r="J256">
        <v>2467589.0299999998</v>
      </c>
      <c r="K256">
        <v>881478.63</v>
      </c>
      <c r="L256" s="1">
        <v>2</v>
      </c>
      <c r="M256">
        <v>0</v>
      </c>
      <c r="N256">
        <v>3063.59</v>
      </c>
      <c r="O256">
        <v>1</v>
      </c>
      <c r="P256" s="1">
        <v>27399154.489999998</v>
      </c>
    </row>
    <row r="257" spans="1:16" x14ac:dyDescent="0.65">
      <c r="A257">
        <v>406.33</v>
      </c>
      <c r="B257">
        <v>376256.35</v>
      </c>
      <c r="C257" s="1">
        <v>10542462.779999999</v>
      </c>
      <c r="D257">
        <v>1734.16</v>
      </c>
      <c r="E257" s="1">
        <v>3936.53</v>
      </c>
      <c r="F257">
        <v>3330.17</v>
      </c>
      <c r="G257">
        <v>2910.59</v>
      </c>
      <c r="H257">
        <v>364344.91</v>
      </c>
      <c r="I257">
        <v>376256.35</v>
      </c>
      <c r="J257">
        <v>1924355.25</v>
      </c>
      <c r="K257">
        <v>376256.35</v>
      </c>
      <c r="L257" s="1">
        <v>2</v>
      </c>
      <c r="M257">
        <v>0</v>
      </c>
      <c r="N257">
        <v>2389.14</v>
      </c>
      <c r="O257">
        <v>1</v>
      </c>
      <c r="P257" s="1">
        <v>21367296.600000001</v>
      </c>
    </row>
    <row r="258" spans="1:16" x14ac:dyDescent="0.65">
      <c r="A258">
        <v>406.33</v>
      </c>
      <c r="B258">
        <v>376256.35</v>
      </c>
      <c r="C258" s="1">
        <v>10542462.779999999</v>
      </c>
      <c r="D258">
        <v>1734.16</v>
      </c>
      <c r="E258" s="1">
        <v>3936.53</v>
      </c>
      <c r="F258">
        <v>3330.17</v>
      </c>
      <c r="G258">
        <v>2910.59</v>
      </c>
      <c r="H258">
        <v>364344.91</v>
      </c>
      <c r="I258">
        <v>376256.35</v>
      </c>
      <c r="J258">
        <v>1924355.25</v>
      </c>
      <c r="K258">
        <v>376256.35</v>
      </c>
      <c r="L258" s="1">
        <v>2</v>
      </c>
      <c r="M258">
        <v>0</v>
      </c>
      <c r="N258">
        <v>2389.14</v>
      </c>
      <c r="O258">
        <v>1</v>
      </c>
      <c r="P258" s="1">
        <v>21367296.600000001</v>
      </c>
    </row>
    <row r="259" spans="1:16" x14ac:dyDescent="0.65">
      <c r="A259">
        <v>406.39</v>
      </c>
      <c r="B259">
        <v>376256.35</v>
      </c>
      <c r="C259" s="1">
        <v>10542462.779999999</v>
      </c>
      <c r="D259">
        <v>1734.16</v>
      </c>
      <c r="E259" s="1">
        <v>3936.53</v>
      </c>
      <c r="F259">
        <v>10869.99</v>
      </c>
      <c r="G259">
        <v>935257.34</v>
      </c>
      <c r="H259">
        <v>364344.91</v>
      </c>
      <c r="I259">
        <v>376256.35</v>
      </c>
      <c r="J259">
        <v>3774065.21</v>
      </c>
      <c r="K259">
        <v>1316142.92</v>
      </c>
      <c r="L259" s="1">
        <v>2</v>
      </c>
      <c r="M259">
        <v>0</v>
      </c>
      <c r="N259">
        <v>4652.45</v>
      </c>
      <c r="O259">
        <v>1</v>
      </c>
      <c r="P259" s="1">
        <v>41624286.030000001</v>
      </c>
    </row>
    <row r="260" spans="1:16" x14ac:dyDescent="0.65">
      <c r="A260">
        <v>406.39</v>
      </c>
      <c r="B260">
        <v>376256.35</v>
      </c>
      <c r="C260" s="1">
        <v>10542462.779999999</v>
      </c>
      <c r="D260">
        <v>1734.16</v>
      </c>
      <c r="E260" s="1">
        <v>3936.53</v>
      </c>
      <c r="F260">
        <v>3330.17</v>
      </c>
      <c r="G260">
        <v>67263.23</v>
      </c>
      <c r="H260">
        <v>364344.91</v>
      </c>
      <c r="I260">
        <v>376256.35</v>
      </c>
      <c r="J260">
        <v>2438699.94</v>
      </c>
      <c r="K260">
        <v>440608.99</v>
      </c>
      <c r="L260" s="1">
        <v>2</v>
      </c>
      <c r="M260">
        <v>0</v>
      </c>
      <c r="N260">
        <v>3006.29</v>
      </c>
      <c r="O260">
        <v>1</v>
      </c>
      <c r="P260" s="1">
        <v>26896499.670000002</v>
      </c>
    </row>
    <row r="261" spans="1:16" x14ac:dyDescent="0.65">
      <c r="A261">
        <v>1041.94</v>
      </c>
      <c r="B261">
        <v>376256.35</v>
      </c>
      <c r="C261" s="1">
        <v>10542462.779999999</v>
      </c>
      <c r="D261">
        <v>5017.58</v>
      </c>
      <c r="E261" s="1">
        <v>318.01</v>
      </c>
      <c r="F261">
        <v>234665.33</v>
      </c>
      <c r="G261">
        <v>2663.3</v>
      </c>
      <c r="H261">
        <v>371884.73</v>
      </c>
      <c r="I261">
        <v>376256.35</v>
      </c>
      <c r="J261">
        <v>2613811.7200000002</v>
      </c>
      <c r="K261">
        <v>614548.94999999995</v>
      </c>
      <c r="L261" s="1">
        <v>2</v>
      </c>
      <c r="M261">
        <v>0</v>
      </c>
      <c r="N261">
        <v>3220.33</v>
      </c>
      <c r="O261">
        <v>1</v>
      </c>
      <c r="P261" s="1">
        <v>28812822.449999999</v>
      </c>
    </row>
    <row r="262" spans="1:16" x14ac:dyDescent="0.65">
      <c r="A262">
        <v>1041.94</v>
      </c>
      <c r="B262">
        <v>376256.35</v>
      </c>
      <c r="C262" s="1">
        <v>10542462.779999999</v>
      </c>
      <c r="D262">
        <v>5017.58</v>
      </c>
      <c r="E262" s="1">
        <v>318.01</v>
      </c>
      <c r="F262">
        <v>55934.15</v>
      </c>
      <c r="G262">
        <v>2663.3</v>
      </c>
      <c r="H262">
        <v>371884.73</v>
      </c>
      <c r="I262">
        <v>376256.35</v>
      </c>
      <c r="J262">
        <v>2394934.9900000002</v>
      </c>
      <c r="K262">
        <v>435817.77</v>
      </c>
      <c r="L262" s="1">
        <v>2</v>
      </c>
      <c r="M262">
        <v>0</v>
      </c>
      <c r="N262">
        <v>2950.66</v>
      </c>
      <c r="O262">
        <v>1</v>
      </c>
      <c r="P262" s="1">
        <v>26400079.300000001</v>
      </c>
    </row>
    <row r="263" spans="1:16" x14ac:dyDescent="0.65">
      <c r="A263">
        <v>1041.94</v>
      </c>
      <c r="B263">
        <v>376256.35</v>
      </c>
      <c r="C263" s="1">
        <v>10542462.779999999</v>
      </c>
      <c r="D263">
        <v>5017.58</v>
      </c>
      <c r="E263" s="1">
        <v>318.01</v>
      </c>
      <c r="F263">
        <v>55934.15</v>
      </c>
      <c r="G263">
        <v>2663.3</v>
      </c>
      <c r="H263">
        <v>371884.73</v>
      </c>
      <c r="I263">
        <v>376256.35</v>
      </c>
      <c r="J263">
        <v>2394934.9900000002</v>
      </c>
      <c r="K263">
        <v>435817.77</v>
      </c>
      <c r="L263" s="1">
        <v>2</v>
      </c>
      <c r="M263">
        <v>0</v>
      </c>
      <c r="N263">
        <v>2950.66</v>
      </c>
      <c r="O263">
        <v>1</v>
      </c>
      <c r="P263" s="1">
        <v>26400079.300000001</v>
      </c>
    </row>
    <row r="264" spans="1:16" x14ac:dyDescent="0.65">
      <c r="A264">
        <v>1041.94</v>
      </c>
      <c r="B264">
        <v>376256.35</v>
      </c>
      <c r="C264" s="1">
        <v>10542462.779999999</v>
      </c>
      <c r="D264">
        <v>5017.58</v>
      </c>
      <c r="E264" s="1">
        <v>318.01</v>
      </c>
      <c r="F264">
        <v>55934.15</v>
      </c>
      <c r="G264">
        <v>2663.3</v>
      </c>
      <c r="H264">
        <v>371884.73</v>
      </c>
      <c r="I264">
        <v>376256.35</v>
      </c>
      <c r="J264">
        <v>2394934.9900000002</v>
      </c>
      <c r="K264">
        <v>435817.77</v>
      </c>
      <c r="L264" s="1">
        <v>2</v>
      </c>
      <c r="M264">
        <v>0</v>
      </c>
      <c r="N264">
        <v>2950.66</v>
      </c>
      <c r="O264">
        <v>1</v>
      </c>
      <c r="P264" s="1">
        <v>26400079.300000001</v>
      </c>
    </row>
    <row r="265" spans="1:16" x14ac:dyDescent="0.65">
      <c r="A265">
        <v>1041.94</v>
      </c>
      <c r="B265">
        <v>376256.35</v>
      </c>
      <c r="C265" s="1">
        <v>10542462.779999999</v>
      </c>
      <c r="D265">
        <v>5017.58</v>
      </c>
      <c r="E265" s="1">
        <v>318.01</v>
      </c>
      <c r="F265">
        <v>55934.15</v>
      </c>
      <c r="G265">
        <v>2663.3</v>
      </c>
      <c r="H265">
        <v>371884.73</v>
      </c>
      <c r="I265">
        <v>376256.35</v>
      </c>
      <c r="J265">
        <v>2394934.9900000002</v>
      </c>
      <c r="K265">
        <v>435817.77</v>
      </c>
      <c r="L265" s="1">
        <v>2</v>
      </c>
      <c r="M265">
        <v>0</v>
      </c>
      <c r="N265">
        <v>2950.66</v>
      </c>
      <c r="O265">
        <v>1</v>
      </c>
      <c r="P265" s="1">
        <v>26400079.300000001</v>
      </c>
    </row>
    <row r="266" spans="1:16" x14ac:dyDescent="0.65">
      <c r="A266">
        <v>1041.94</v>
      </c>
      <c r="B266">
        <v>376256.35</v>
      </c>
      <c r="C266" s="1">
        <v>10542462.779999999</v>
      </c>
      <c r="D266">
        <v>5017.58</v>
      </c>
      <c r="E266" s="1">
        <v>318.01</v>
      </c>
      <c r="F266">
        <v>55934.15</v>
      </c>
      <c r="G266">
        <v>2663.3</v>
      </c>
      <c r="H266">
        <v>371884.73</v>
      </c>
      <c r="I266">
        <v>376256.35</v>
      </c>
      <c r="J266">
        <v>2394934.9900000002</v>
      </c>
      <c r="K266">
        <v>435817.77</v>
      </c>
      <c r="L266" s="1">
        <v>2</v>
      </c>
      <c r="M266">
        <v>0</v>
      </c>
      <c r="N266">
        <v>2950.66</v>
      </c>
      <c r="O266">
        <v>1</v>
      </c>
      <c r="P266" s="1">
        <v>26400079.300000001</v>
      </c>
    </row>
    <row r="267" spans="1:16" x14ac:dyDescent="0.65">
      <c r="A267">
        <v>1041.94</v>
      </c>
      <c r="B267">
        <v>376256.35</v>
      </c>
      <c r="C267" s="1">
        <v>10542462.779999999</v>
      </c>
      <c r="D267">
        <v>5017.58</v>
      </c>
      <c r="E267" s="1">
        <v>318.01</v>
      </c>
      <c r="F267">
        <v>55934.15</v>
      </c>
      <c r="G267">
        <v>2663.3</v>
      </c>
      <c r="H267">
        <v>371884.73</v>
      </c>
      <c r="I267">
        <v>376256.35</v>
      </c>
      <c r="J267">
        <v>2394934.9900000002</v>
      </c>
      <c r="K267">
        <v>435817.77</v>
      </c>
      <c r="L267" s="1">
        <v>2</v>
      </c>
      <c r="M267">
        <v>0</v>
      </c>
      <c r="N267">
        <v>2950.66</v>
      </c>
      <c r="O267">
        <v>1</v>
      </c>
      <c r="P267" s="1">
        <v>26400079.300000001</v>
      </c>
    </row>
    <row r="268" spans="1:16" x14ac:dyDescent="0.65">
      <c r="A268">
        <v>1041.94</v>
      </c>
      <c r="B268">
        <v>376256.35</v>
      </c>
      <c r="C268" s="1">
        <v>10542462.779999999</v>
      </c>
      <c r="D268">
        <v>5017.58</v>
      </c>
      <c r="E268" s="1">
        <v>318.01</v>
      </c>
      <c r="F268">
        <v>55934.15</v>
      </c>
      <c r="G268">
        <v>2663.3</v>
      </c>
      <c r="H268">
        <v>371884.73</v>
      </c>
      <c r="I268">
        <v>376256.35</v>
      </c>
      <c r="J268">
        <v>2394934.9900000002</v>
      </c>
      <c r="K268">
        <v>435817.77</v>
      </c>
      <c r="L268" s="1">
        <v>2</v>
      </c>
      <c r="M268">
        <v>0</v>
      </c>
      <c r="N268">
        <v>2950.66</v>
      </c>
      <c r="O268">
        <v>1</v>
      </c>
      <c r="P268" s="1">
        <v>26400079.300000001</v>
      </c>
    </row>
    <row r="269" spans="1:16" x14ac:dyDescent="0.65">
      <c r="A269">
        <v>1041.94</v>
      </c>
      <c r="B269">
        <v>376256.35</v>
      </c>
      <c r="C269" s="1">
        <v>10542462.779999999</v>
      </c>
      <c r="D269">
        <v>5017.58</v>
      </c>
      <c r="E269" s="1">
        <v>318.01</v>
      </c>
      <c r="F269">
        <v>55934.15</v>
      </c>
      <c r="G269">
        <v>2663.3</v>
      </c>
      <c r="H269">
        <v>371884.73</v>
      </c>
      <c r="I269">
        <v>376256.35</v>
      </c>
      <c r="J269">
        <v>2394934.9900000002</v>
      </c>
      <c r="K269">
        <v>435817.77</v>
      </c>
      <c r="L269" s="1">
        <v>2</v>
      </c>
      <c r="M269">
        <v>0</v>
      </c>
      <c r="N269">
        <v>2950.66</v>
      </c>
      <c r="O269">
        <v>1</v>
      </c>
      <c r="P269" s="1">
        <v>26400079.300000001</v>
      </c>
    </row>
    <row r="270" spans="1:16" x14ac:dyDescent="0.65">
      <c r="A270">
        <v>273746.96000000002</v>
      </c>
      <c r="B270">
        <v>376256.35</v>
      </c>
      <c r="C270" s="1">
        <v>10542462.779999999</v>
      </c>
      <c r="D270">
        <v>1385138.42</v>
      </c>
      <c r="E270" s="1">
        <v>1212486.93</v>
      </c>
      <c r="F270">
        <v>519039.91</v>
      </c>
      <c r="G270">
        <v>112993.47</v>
      </c>
      <c r="H270">
        <v>406442.25</v>
      </c>
      <c r="I270">
        <v>376256.35</v>
      </c>
      <c r="J270">
        <v>5732730.3899999997</v>
      </c>
      <c r="K270">
        <v>3636100.99</v>
      </c>
      <c r="L270" s="1">
        <v>2</v>
      </c>
      <c r="M270">
        <v>0</v>
      </c>
      <c r="N270">
        <v>7046.76</v>
      </c>
      <c r="O270">
        <v>1</v>
      </c>
      <c r="P270" s="1">
        <v>62999287.57</v>
      </c>
    </row>
    <row r="271" spans="1:16" x14ac:dyDescent="0.65">
      <c r="A271">
        <v>194771.33</v>
      </c>
      <c r="B271">
        <v>376256.35</v>
      </c>
      <c r="C271" s="1">
        <v>10542462.779999999</v>
      </c>
      <c r="D271">
        <v>985527.84</v>
      </c>
      <c r="E271" s="1">
        <v>1197407.29</v>
      </c>
      <c r="F271">
        <v>519039.91</v>
      </c>
      <c r="G271">
        <v>112993.47</v>
      </c>
      <c r="H271">
        <v>406442.25</v>
      </c>
      <c r="I271">
        <v>376256.35</v>
      </c>
      <c r="J271">
        <v>5380532.7300000004</v>
      </c>
      <c r="K271">
        <v>3221410.76</v>
      </c>
      <c r="L271" s="1">
        <v>2</v>
      </c>
      <c r="M271">
        <v>0</v>
      </c>
      <c r="N271">
        <v>6613.83</v>
      </c>
      <c r="O271">
        <v>1</v>
      </c>
      <c r="P271" s="1">
        <v>59128845.420000002</v>
      </c>
    </row>
    <row r="272" spans="1:16" x14ac:dyDescent="0.65">
      <c r="A272">
        <v>46754.11</v>
      </c>
      <c r="B272">
        <v>376256.35</v>
      </c>
      <c r="C272" s="1">
        <v>10542462.779999999</v>
      </c>
      <c r="D272">
        <v>236572.15</v>
      </c>
      <c r="E272" s="1">
        <v>4563.8999999999996</v>
      </c>
      <c r="F272">
        <v>519039.91</v>
      </c>
      <c r="G272">
        <v>112993.47</v>
      </c>
      <c r="H272">
        <v>406442.25</v>
      </c>
      <c r="I272">
        <v>376256.35</v>
      </c>
      <c r="J272">
        <v>2750485.31</v>
      </c>
      <c r="K272">
        <v>1279611.68</v>
      </c>
      <c r="L272" s="1">
        <v>2</v>
      </c>
      <c r="M272">
        <v>0</v>
      </c>
      <c r="N272">
        <v>3380.94</v>
      </c>
      <c r="O272">
        <v>1</v>
      </c>
      <c r="P272" s="1">
        <v>30226193</v>
      </c>
    </row>
    <row r="273" spans="1:16" x14ac:dyDescent="0.65">
      <c r="A273">
        <v>560.80999999999995</v>
      </c>
      <c r="B273">
        <v>376256.35</v>
      </c>
      <c r="C273" s="1">
        <v>10542462.779999999</v>
      </c>
      <c r="D273">
        <v>2837.66</v>
      </c>
      <c r="E273" s="1">
        <v>4563.8999999999996</v>
      </c>
      <c r="F273">
        <v>3625.67</v>
      </c>
      <c r="G273">
        <v>75294.36</v>
      </c>
      <c r="H273">
        <v>406442.25</v>
      </c>
      <c r="I273">
        <v>376256.35</v>
      </c>
      <c r="J273">
        <v>1739632.3</v>
      </c>
      <c r="K273">
        <v>492763.84</v>
      </c>
      <c r="L273" s="1">
        <v>2</v>
      </c>
      <c r="M273">
        <v>0</v>
      </c>
      <c r="N273">
        <v>2138.38</v>
      </c>
      <c r="O273">
        <v>1</v>
      </c>
      <c r="P273" s="1">
        <v>19117521.379999999</v>
      </c>
    </row>
    <row r="274" spans="1:16" x14ac:dyDescent="0.65">
      <c r="A274">
        <v>560.80999999999995</v>
      </c>
      <c r="B274">
        <v>330039.46999999997</v>
      </c>
      <c r="C274" s="1">
        <v>10542462.779999999</v>
      </c>
      <c r="D274">
        <v>2837.66</v>
      </c>
      <c r="E274" s="1">
        <v>4563.8999999999996</v>
      </c>
      <c r="F274">
        <v>3625.67</v>
      </c>
      <c r="G274">
        <v>3047.87</v>
      </c>
      <c r="H274">
        <v>315964.38</v>
      </c>
      <c r="I274">
        <v>330039.46999999997</v>
      </c>
      <c r="J274">
        <v>1588690.45</v>
      </c>
      <c r="K274">
        <v>330039.46999999997</v>
      </c>
      <c r="L274" s="1">
        <v>2</v>
      </c>
      <c r="M274">
        <v>0</v>
      </c>
      <c r="N274">
        <v>1952.84</v>
      </c>
      <c r="O274">
        <v>1</v>
      </c>
      <c r="P274" s="1">
        <v>17458760.460000001</v>
      </c>
    </row>
    <row r="275" spans="1:16" x14ac:dyDescent="0.65">
      <c r="A275">
        <v>560.80999999999995</v>
      </c>
      <c r="B275">
        <v>330039.46999999997</v>
      </c>
      <c r="C275" s="1">
        <v>10542462.779999999</v>
      </c>
      <c r="D275">
        <v>2837.66</v>
      </c>
      <c r="E275" s="1">
        <v>4563.8999999999996</v>
      </c>
      <c r="F275">
        <v>3625.67</v>
      </c>
      <c r="G275">
        <v>3047.87</v>
      </c>
      <c r="H275">
        <v>315964.38</v>
      </c>
      <c r="I275">
        <v>330039.46999999997</v>
      </c>
      <c r="J275">
        <v>1588690.45</v>
      </c>
      <c r="K275">
        <v>330039.46999999997</v>
      </c>
      <c r="L275" s="1">
        <v>2</v>
      </c>
      <c r="M275">
        <v>0</v>
      </c>
      <c r="N275">
        <v>1952.84</v>
      </c>
      <c r="O275">
        <v>1</v>
      </c>
      <c r="P275" s="1">
        <v>17458760.460000001</v>
      </c>
    </row>
    <row r="276" spans="1:16" x14ac:dyDescent="0.65">
      <c r="A276">
        <v>560.80999999999995</v>
      </c>
      <c r="B276">
        <v>330039.46999999997</v>
      </c>
      <c r="C276" s="1">
        <v>10542462.779999999</v>
      </c>
      <c r="D276">
        <v>2837.66</v>
      </c>
      <c r="E276" s="1">
        <v>4563.8999999999996</v>
      </c>
      <c r="F276">
        <v>3625.67</v>
      </c>
      <c r="G276">
        <v>3047.87</v>
      </c>
      <c r="H276">
        <v>315964.38</v>
      </c>
      <c r="I276">
        <v>330039.46999999997</v>
      </c>
      <c r="J276">
        <v>1588606.07</v>
      </c>
      <c r="K276">
        <v>330039.46999999997</v>
      </c>
      <c r="L276" s="1">
        <v>2</v>
      </c>
      <c r="M276">
        <v>0</v>
      </c>
      <c r="N276">
        <v>1952.83</v>
      </c>
      <c r="O276">
        <v>1</v>
      </c>
      <c r="P276" s="1">
        <v>17458760.460000001</v>
      </c>
    </row>
    <row r="277" spans="1:16" x14ac:dyDescent="0.65">
      <c r="A277">
        <v>560.80999999999995</v>
      </c>
      <c r="B277">
        <v>330039.46999999997</v>
      </c>
      <c r="C277" s="1">
        <v>10542462.779999999</v>
      </c>
      <c r="D277">
        <v>2837.66</v>
      </c>
      <c r="E277" s="1">
        <v>4563.8999999999996</v>
      </c>
      <c r="F277">
        <v>3625.67</v>
      </c>
      <c r="G277">
        <v>3047.87</v>
      </c>
      <c r="H277">
        <v>315964.38</v>
      </c>
      <c r="I277">
        <v>330039.46999999997</v>
      </c>
      <c r="J277">
        <v>1588606.07</v>
      </c>
      <c r="K277">
        <v>330039.46999999997</v>
      </c>
      <c r="L277" s="1">
        <v>2</v>
      </c>
      <c r="M277">
        <v>0</v>
      </c>
      <c r="N277">
        <v>1952.83</v>
      </c>
      <c r="O277">
        <v>1</v>
      </c>
      <c r="P277" s="1">
        <v>17458760.460000001</v>
      </c>
    </row>
    <row r="278" spans="1:16" x14ac:dyDescent="0.65">
      <c r="A278">
        <v>560.80999999999995</v>
      </c>
      <c r="B278">
        <v>330039.46999999997</v>
      </c>
      <c r="C278" s="1">
        <v>10542462.779999999</v>
      </c>
      <c r="D278">
        <v>2837.66</v>
      </c>
      <c r="E278" s="1">
        <v>4563.8999999999996</v>
      </c>
      <c r="F278">
        <v>3625.67</v>
      </c>
      <c r="G278">
        <v>3047.87</v>
      </c>
      <c r="H278">
        <v>315964.38</v>
      </c>
      <c r="I278">
        <v>330039.46999999997</v>
      </c>
      <c r="J278">
        <v>1588606.07</v>
      </c>
      <c r="K278">
        <v>330039.46999999997</v>
      </c>
      <c r="L278" s="1">
        <v>2</v>
      </c>
      <c r="M278">
        <v>0</v>
      </c>
      <c r="N278">
        <v>1952.83</v>
      </c>
      <c r="O278">
        <v>1</v>
      </c>
      <c r="P278" s="1">
        <v>17458760.460000001</v>
      </c>
    </row>
    <row r="279" spans="1:16" x14ac:dyDescent="0.65">
      <c r="A279">
        <v>560.80999999999995</v>
      </c>
      <c r="B279">
        <v>330039.46999999997</v>
      </c>
      <c r="C279" s="1">
        <v>10542462.779999999</v>
      </c>
      <c r="D279">
        <v>2837.66</v>
      </c>
      <c r="E279" s="1">
        <v>4563.8999999999996</v>
      </c>
      <c r="F279">
        <v>3625.67</v>
      </c>
      <c r="G279">
        <v>3047.87</v>
      </c>
      <c r="H279">
        <v>315964.38</v>
      </c>
      <c r="I279">
        <v>330039.46999999997</v>
      </c>
      <c r="J279">
        <v>1588606.07</v>
      </c>
      <c r="K279">
        <v>330039.46999999997</v>
      </c>
      <c r="L279" s="1">
        <v>2</v>
      </c>
      <c r="M279">
        <v>0</v>
      </c>
      <c r="N279">
        <v>1952.83</v>
      </c>
      <c r="O279">
        <v>1</v>
      </c>
      <c r="P279" s="1">
        <v>17458760.460000001</v>
      </c>
    </row>
    <row r="280" spans="1:16" x14ac:dyDescent="0.65">
      <c r="A280">
        <v>560.80999999999995</v>
      </c>
      <c r="B280">
        <v>330039.46999999997</v>
      </c>
      <c r="C280" s="1">
        <v>10542462.779999999</v>
      </c>
      <c r="D280">
        <v>2837.66</v>
      </c>
      <c r="E280" s="1">
        <v>4563.8999999999996</v>
      </c>
      <c r="F280">
        <v>3625.67</v>
      </c>
      <c r="G280">
        <v>3047.87</v>
      </c>
      <c r="H280">
        <v>315964.38</v>
      </c>
      <c r="I280">
        <v>330039.46999999997</v>
      </c>
      <c r="J280">
        <v>1588606.07</v>
      </c>
      <c r="K280">
        <v>330039.46999999997</v>
      </c>
      <c r="L280" s="1">
        <v>2</v>
      </c>
      <c r="M280">
        <v>0</v>
      </c>
      <c r="N280">
        <v>1952.83</v>
      </c>
      <c r="O280">
        <v>1</v>
      </c>
      <c r="P280" s="1">
        <v>17458760.460000001</v>
      </c>
    </row>
    <row r="281" spans="1:16" x14ac:dyDescent="0.65">
      <c r="A281">
        <v>560.80999999999995</v>
      </c>
      <c r="B281">
        <v>330039.46999999997</v>
      </c>
      <c r="C281" s="1">
        <v>10542462.779999999</v>
      </c>
      <c r="D281">
        <v>2837.66</v>
      </c>
      <c r="E281" s="1">
        <v>4563.8999999999996</v>
      </c>
      <c r="F281">
        <v>3625.67</v>
      </c>
      <c r="G281">
        <v>3047.87</v>
      </c>
      <c r="H281">
        <v>315964.38</v>
      </c>
      <c r="I281">
        <v>330039.46999999997</v>
      </c>
      <c r="J281">
        <v>1588606.07</v>
      </c>
      <c r="K281">
        <v>330039.46999999997</v>
      </c>
      <c r="L281" s="1">
        <v>2</v>
      </c>
      <c r="M281">
        <v>0</v>
      </c>
      <c r="N281">
        <v>1952.83</v>
      </c>
      <c r="O281">
        <v>1</v>
      </c>
      <c r="P281" s="1">
        <v>17458760.460000001</v>
      </c>
    </row>
    <row r="282" spans="1:16" x14ac:dyDescent="0.65">
      <c r="A282">
        <v>560.80999999999995</v>
      </c>
      <c r="B282">
        <v>330039.46999999997</v>
      </c>
      <c r="C282" s="1">
        <v>10542462.779999999</v>
      </c>
      <c r="D282">
        <v>2837.66</v>
      </c>
      <c r="E282" s="1">
        <v>4563.8999999999996</v>
      </c>
      <c r="F282">
        <v>3625.67</v>
      </c>
      <c r="G282">
        <v>3047.87</v>
      </c>
      <c r="H282">
        <v>315964.38</v>
      </c>
      <c r="I282">
        <v>330039.46999999997</v>
      </c>
      <c r="J282">
        <v>1588606.07</v>
      </c>
      <c r="K282">
        <v>330039.46999999997</v>
      </c>
      <c r="L282" s="1">
        <v>2</v>
      </c>
      <c r="M282">
        <v>0</v>
      </c>
      <c r="N282">
        <v>1952.83</v>
      </c>
      <c r="O282">
        <v>1</v>
      </c>
      <c r="P282" s="1">
        <v>17458760.460000001</v>
      </c>
    </row>
    <row r="283" spans="1:16" x14ac:dyDescent="0.65">
      <c r="A283">
        <v>560.80999999999995</v>
      </c>
      <c r="B283">
        <v>330039.46999999997</v>
      </c>
      <c r="C283" s="1">
        <v>10542462.779999999</v>
      </c>
      <c r="D283">
        <v>2837.66</v>
      </c>
      <c r="E283" s="1">
        <v>4563.8999999999996</v>
      </c>
      <c r="F283">
        <v>3625.67</v>
      </c>
      <c r="G283">
        <v>3047.87</v>
      </c>
      <c r="H283">
        <v>315964.38</v>
      </c>
      <c r="I283">
        <v>330039.46999999997</v>
      </c>
      <c r="J283">
        <v>1588606.07</v>
      </c>
      <c r="K283">
        <v>330039.46999999997</v>
      </c>
      <c r="L283" s="1">
        <v>2</v>
      </c>
      <c r="M283">
        <v>0</v>
      </c>
      <c r="N283">
        <v>1952.83</v>
      </c>
      <c r="O283">
        <v>1</v>
      </c>
      <c r="P283" s="1">
        <v>17458760.460000001</v>
      </c>
    </row>
    <row r="284" spans="1:16" x14ac:dyDescent="0.65">
      <c r="A284">
        <v>560.80999999999995</v>
      </c>
      <c r="B284">
        <v>330039.46999999997</v>
      </c>
      <c r="C284" s="1">
        <v>10542462.779999999</v>
      </c>
      <c r="D284">
        <v>2837.66</v>
      </c>
      <c r="E284" s="1">
        <v>4563.8999999999996</v>
      </c>
      <c r="F284">
        <v>3625.67</v>
      </c>
      <c r="G284">
        <v>3047.87</v>
      </c>
      <c r="H284">
        <v>315964.38</v>
      </c>
      <c r="I284">
        <v>330039.46999999997</v>
      </c>
      <c r="J284">
        <v>1588606.07</v>
      </c>
      <c r="K284">
        <v>330039.46999999997</v>
      </c>
      <c r="L284" s="1">
        <v>2</v>
      </c>
      <c r="M284">
        <v>0</v>
      </c>
      <c r="N284">
        <v>1952.83</v>
      </c>
      <c r="O284">
        <v>1</v>
      </c>
      <c r="P284" s="1">
        <v>17458760.460000001</v>
      </c>
    </row>
    <row r="285" spans="1:16" x14ac:dyDescent="0.65">
      <c r="A285">
        <v>560.80999999999995</v>
      </c>
      <c r="B285">
        <v>336489.08</v>
      </c>
      <c r="C285" s="1">
        <v>10542462.779999999</v>
      </c>
      <c r="D285">
        <v>2837.66</v>
      </c>
      <c r="E285" s="1">
        <v>85340.41</v>
      </c>
      <c r="F285">
        <v>272639.71999999997</v>
      </c>
      <c r="G285">
        <v>282208.88</v>
      </c>
      <c r="H285">
        <v>496920.12</v>
      </c>
      <c r="I285">
        <v>330039.46999999997</v>
      </c>
      <c r="J285">
        <v>2275816.13</v>
      </c>
      <c r="K285">
        <v>1139946.78</v>
      </c>
      <c r="L285" s="1">
        <v>2</v>
      </c>
      <c r="M285">
        <v>0</v>
      </c>
      <c r="N285">
        <v>2817.16</v>
      </c>
      <c r="O285">
        <v>1</v>
      </c>
      <c r="P285" s="1">
        <v>25178390.530000001</v>
      </c>
    </row>
    <row r="286" spans="1:16" x14ac:dyDescent="0.65">
      <c r="A286">
        <v>560.80999999999995</v>
      </c>
      <c r="B286">
        <v>360365.18</v>
      </c>
      <c r="C286" s="1">
        <v>10542462.779999999</v>
      </c>
      <c r="D286">
        <v>2837.66</v>
      </c>
      <c r="E286" s="1">
        <v>169951.49</v>
      </c>
      <c r="F286">
        <v>449804.51</v>
      </c>
      <c r="G286">
        <v>297288.53000000003</v>
      </c>
      <c r="H286">
        <v>614753.25</v>
      </c>
      <c r="I286">
        <v>353915.58</v>
      </c>
      <c r="J286">
        <v>2957401.61</v>
      </c>
      <c r="K286">
        <v>1534635.44</v>
      </c>
      <c r="L286" s="1">
        <v>2</v>
      </c>
      <c r="M286">
        <v>0</v>
      </c>
      <c r="N286">
        <v>3817.53</v>
      </c>
      <c r="O286">
        <v>1</v>
      </c>
      <c r="P286" s="1">
        <v>33657783.229999997</v>
      </c>
    </row>
    <row r="287" spans="1:16" x14ac:dyDescent="0.65">
      <c r="A287">
        <v>560.80999999999995</v>
      </c>
      <c r="B287">
        <v>360365.18</v>
      </c>
      <c r="C287" s="1">
        <v>10542462.779999999</v>
      </c>
      <c r="D287">
        <v>2837.66</v>
      </c>
      <c r="E287" s="1">
        <v>139792.20000000001</v>
      </c>
      <c r="F287">
        <v>427185.04</v>
      </c>
      <c r="G287">
        <v>297288.53000000003</v>
      </c>
      <c r="H287">
        <v>614753.25</v>
      </c>
      <c r="I287">
        <v>353915.58</v>
      </c>
      <c r="J287">
        <v>2926484.95</v>
      </c>
      <c r="K287">
        <v>1481856.68</v>
      </c>
      <c r="L287" s="1">
        <v>2</v>
      </c>
      <c r="M287">
        <v>0</v>
      </c>
      <c r="N287">
        <v>3777.62</v>
      </c>
      <c r="O287">
        <v>1</v>
      </c>
      <c r="P287" s="1">
        <v>33305924.850000001</v>
      </c>
    </row>
    <row r="288" spans="1:16" x14ac:dyDescent="0.65">
      <c r="A288">
        <v>560.80999999999995</v>
      </c>
      <c r="B288">
        <v>360365.18</v>
      </c>
      <c r="C288" s="1">
        <v>10542462.779999999</v>
      </c>
      <c r="D288">
        <v>2837.66</v>
      </c>
      <c r="E288" s="1">
        <v>4075.4</v>
      </c>
      <c r="F288">
        <v>3498.17</v>
      </c>
      <c r="G288">
        <v>267129.24</v>
      </c>
      <c r="H288">
        <v>614753.25</v>
      </c>
      <c r="I288">
        <v>353915.58</v>
      </c>
      <c r="J288">
        <v>2118234.89</v>
      </c>
      <c r="K288">
        <v>892293.71</v>
      </c>
      <c r="L288" s="1">
        <v>2</v>
      </c>
      <c r="M288">
        <v>0</v>
      </c>
      <c r="N288">
        <v>2734.3</v>
      </c>
      <c r="O288">
        <v>1</v>
      </c>
      <c r="P288" s="1">
        <v>24107341.57</v>
      </c>
    </row>
    <row r="289" spans="1:16" x14ac:dyDescent="0.65">
      <c r="A289">
        <v>560.80999999999995</v>
      </c>
      <c r="B289">
        <v>320950.34999999998</v>
      </c>
      <c r="C289" s="1">
        <v>10542462.779999999</v>
      </c>
      <c r="D289">
        <v>2837.66</v>
      </c>
      <c r="E289" s="1">
        <v>4075.4</v>
      </c>
      <c r="F289">
        <v>3498.17</v>
      </c>
      <c r="G289">
        <v>2405.31</v>
      </c>
      <c r="H289">
        <v>308133.81</v>
      </c>
      <c r="I289">
        <v>320950.34999999998</v>
      </c>
      <c r="J289">
        <v>1482234.85</v>
      </c>
      <c r="K289">
        <v>320950.34999999998</v>
      </c>
      <c r="L289" s="1">
        <v>2</v>
      </c>
      <c r="M289">
        <v>0</v>
      </c>
      <c r="N289">
        <v>1913.33</v>
      </c>
      <c r="O289">
        <v>1</v>
      </c>
      <c r="P289" s="1">
        <v>16869112.09</v>
      </c>
    </row>
    <row r="290" spans="1:16" x14ac:dyDescent="0.65">
      <c r="A290">
        <v>560.80999999999995</v>
      </c>
      <c r="B290">
        <v>320950.34999999998</v>
      </c>
      <c r="C290" s="1">
        <v>10542462.779999999</v>
      </c>
      <c r="D290">
        <v>2837.66</v>
      </c>
      <c r="E290" s="1">
        <v>4075.4</v>
      </c>
      <c r="F290">
        <v>3498.17</v>
      </c>
      <c r="G290">
        <v>2405.31</v>
      </c>
      <c r="H290">
        <v>308133.81</v>
      </c>
      <c r="I290">
        <v>320950.34999999998</v>
      </c>
      <c r="J290">
        <v>1482234.85</v>
      </c>
      <c r="K290">
        <v>320950.34999999998</v>
      </c>
      <c r="L290" s="1">
        <v>2</v>
      </c>
      <c r="M290">
        <v>0</v>
      </c>
      <c r="N290">
        <v>1913.33</v>
      </c>
      <c r="O290">
        <v>1</v>
      </c>
      <c r="P290" s="1">
        <v>16869112.09</v>
      </c>
    </row>
    <row r="291" spans="1:16" x14ac:dyDescent="0.65">
      <c r="A291">
        <v>560.80999999999995</v>
      </c>
      <c r="B291">
        <v>320950.34999999998</v>
      </c>
      <c r="C291" s="1">
        <v>10542462.779999999</v>
      </c>
      <c r="D291">
        <v>2837.66</v>
      </c>
      <c r="E291" s="1">
        <v>4075.4</v>
      </c>
      <c r="F291">
        <v>3498.17</v>
      </c>
      <c r="G291">
        <v>2405.31</v>
      </c>
      <c r="H291">
        <v>308133.81</v>
      </c>
      <c r="I291">
        <v>320950.34999999998</v>
      </c>
      <c r="J291">
        <v>1482234.85</v>
      </c>
      <c r="K291">
        <v>320950.34999999998</v>
      </c>
      <c r="L291" s="1">
        <v>2</v>
      </c>
      <c r="M291">
        <v>0</v>
      </c>
      <c r="N291">
        <v>1913.33</v>
      </c>
      <c r="O291">
        <v>1</v>
      </c>
      <c r="P291" s="1">
        <v>16869112.09</v>
      </c>
    </row>
    <row r="292" spans="1:16" x14ac:dyDescent="0.65">
      <c r="A292">
        <v>1260.5899999999999</v>
      </c>
      <c r="B292">
        <v>817306.65</v>
      </c>
      <c r="C292" s="1">
        <v>10542462.779999999</v>
      </c>
      <c r="D292">
        <v>4842.8599999999997</v>
      </c>
      <c r="E292" s="1">
        <v>46117.87</v>
      </c>
      <c r="F292">
        <v>151578.31</v>
      </c>
      <c r="G292">
        <v>1533721.13</v>
      </c>
      <c r="H292">
        <v>1122646.23</v>
      </c>
      <c r="I292">
        <v>761524.65</v>
      </c>
      <c r="J292">
        <v>5407794.54</v>
      </c>
      <c r="K292">
        <v>2858906.41</v>
      </c>
      <c r="L292" s="1">
        <v>2</v>
      </c>
      <c r="M292">
        <v>0</v>
      </c>
      <c r="N292">
        <v>6933.05</v>
      </c>
      <c r="O292">
        <v>1</v>
      </c>
      <c r="P292" s="1">
        <v>61564008.729999997</v>
      </c>
    </row>
    <row r="293" spans="1:16" x14ac:dyDescent="0.65">
      <c r="A293">
        <v>1260.5899999999999</v>
      </c>
      <c r="B293">
        <v>817306.65</v>
      </c>
      <c r="C293" s="1">
        <v>10542462.779999999</v>
      </c>
      <c r="D293">
        <v>4842.8599999999997</v>
      </c>
      <c r="E293" s="1">
        <v>878.94</v>
      </c>
      <c r="F293">
        <v>3006.42</v>
      </c>
      <c r="G293">
        <v>1533721.13</v>
      </c>
      <c r="H293">
        <v>1122646.23</v>
      </c>
      <c r="I293">
        <v>761524.65</v>
      </c>
      <c r="J293">
        <v>5187028.05</v>
      </c>
      <c r="K293">
        <v>2665095.58</v>
      </c>
      <c r="L293" s="1">
        <v>2</v>
      </c>
      <c r="M293">
        <v>0</v>
      </c>
      <c r="N293">
        <v>6650.02</v>
      </c>
      <c r="O293">
        <v>1</v>
      </c>
      <c r="P293" s="1">
        <v>59050734.609999999</v>
      </c>
    </row>
    <row r="294" spans="1:16" x14ac:dyDescent="0.65">
      <c r="A294">
        <v>1881.86</v>
      </c>
      <c r="B294">
        <v>521597.28</v>
      </c>
      <c r="C294" s="1">
        <v>10542462.779999999</v>
      </c>
      <c r="D294">
        <v>4842.8599999999997</v>
      </c>
      <c r="E294" s="1">
        <v>35202.36</v>
      </c>
      <c r="F294">
        <v>307020.84999999998</v>
      </c>
      <c r="G294">
        <v>351417.15</v>
      </c>
      <c r="H294">
        <v>584805.56999999995</v>
      </c>
      <c r="I294">
        <v>507774.27</v>
      </c>
      <c r="J294">
        <v>2993202.56</v>
      </c>
      <c r="K294">
        <v>1283288.78</v>
      </c>
      <c r="L294" s="1">
        <v>2</v>
      </c>
      <c r="M294">
        <v>0</v>
      </c>
      <c r="N294">
        <v>3841.92</v>
      </c>
      <c r="O294">
        <v>1</v>
      </c>
      <c r="P294" s="1">
        <v>34083536.799999997</v>
      </c>
    </row>
    <row r="295" spans="1:16" x14ac:dyDescent="0.65">
      <c r="A295">
        <v>1881.86</v>
      </c>
      <c r="B295">
        <v>521597.28</v>
      </c>
      <c r="C295" s="1">
        <v>10542462.779999999</v>
      </c>
      <c r="D295">
        <v>4842.8599999999997</v>
      </c>
      <c r="E295" s="1">
        <v>3876.65</v>
      </c>
      <c r="F295">
        <v>299481.03000000003</v>
      </c>
      <c r="G295">
        <v>328797.68</v>
      </c>
      <c r="H295">
        <v>584805.56999999995</v>
      </c>
      <c r="I295">
        <v>507774.27</v>
      </c>
      <c r="J295">
        <v>2953473.91</v>
      </c>
      <c r="K295">
        <v>1221803.79</v>
      </c>
      <c r="L295" s="1">
        <v>2</v>
      </c>
      <c r="M295">
        <v>0</v>
      </c>
      <c r="N295">
        <v>3790.93</v>
      </c>
      <c r="O295">
        <v>1</v>
      </c>
      <c r="P295" s="1">
        <v>33631147.460000001</v>
      </c>
    </row>
    <row r="296" spans="1:16" x14ac:dyDescent="0.65">
      <c r="A296">
        <v>1881.86</v>
      </c>
      <c r="B296">
        <v>521597.28</v>
      </c>
      <c r="C296" s="1">
        <v>10542462.779999999</v>
      </c>
      <c r="D296">
        <v>4842.8599999999997</v>
      </c>
      <c r="E296" s="1">
        <v>3876.65</v>
      </c>
      <c r="F296">
        <v>246702.27</v>
      </c>
      <c r="G296">
        <v>2372.1</v>
      </c>
      <c r="H296">
        <v>584805.56999999995</v>
      </c>
      <c r="I296">
        <v>507774.27</v>
      </c>
      <c r="J296">
        <v>2441415.7400000002</v>
      </c>
      <c r="K296">
        <v>842599.45</v>
      </c>
      <c r="L296" s="1">
        <v>2</v>
      </c>
      <c r="M296">
        <v>0</v>
      </c>
      <c r="N296">
        <v>3133.68</v>
      </c>
      <c r="O296">
        <v>1</v>
      </c>
      <c r="P296" s="1">
        <v>27800351.489999998</v>
      </c>
    </row>
    <row r="297" spans="1:16" x14ac:dyDescent="0.65">
      <c r="A297">
        <v>1881.86</v>
      </c>
      <c r="B297">
        <v>521597.28</v>
      </c>
      <c r="C297" s="1">
        <v>10542462.779999999</v>
      </c>
      <c r="D297">
        <v>4842.8599999999997</v>
      </c>
      <c r="E297" s="1">
        <v>3876.65</v>
      </c>
      <c r="F297">
        <v>201463.34</v>
      </c>
      <c r="G297">
        <v>2372.1</v>
      </c>
      <c r="H297">
        <v>584805.56999999995</v>
      </c>
      <c r="I297">
        <v>507774.27</v>
      </c>
      <c r="J297">
        <v>2414929.9700000002</v>
      </c>
      <c r="K297">
        <v>797360.52</v>
      </c>
      <c r="L297" s="1">
        <v>2</v>
      </c>
      <c r="M297">
        <v>0</v>
      </c>
      <c r="N297">
        <v>3099.68</v>
      </c>
      <c r="O297">
        <v>1</v>
      </c>
      <c r="P297" s="1">
        <v>27498758.600000001</v>
      </c>
    </row>
    <row r="298" spans="1:16" x14ac:dyDescent="0.65">
      <c r="A298">
        <v>1881.86</v>
      </c>
      <c r="B298">
        <v>521597.28</v>
      </c>
      <c r="C298" s="1">
        <v>10542462.779999999</v>
      </c>
      <c r="D298">
        <v>4842.8599999999997</v>
      </c>
      <c r="E298" s="1">
        <v>3876.65</v>
      </c>
      <c r="F298">
        <v>141144.76</v>
      </c>
      <c r="G298">
        <v>2372.1</v>
      </c>
      <c r="H298">
        <v>584805.56999999995</v>
      </c>
      <c r="I298">
        <v>507774.27</v>
      </c>
      <c r="J298">
        <v>2379615.61</v>
      </c>
      <c r="K298">
        <v>737041.94</v>
      </c>
      <c r="L298" s="1">
        <v>2</v>
      </c>
      <c r="M298">
        <v>0</v>
      </c>
      <c r="N298">
        <v>3054.35</v>
      </c>
      <c r="O298">
        <v>1</v>
      </c>
      <c r="P298" s="1">
        <v>27096634.739999998</v>
      </c>
    </row>
    <row r="299" spans="1:16" x14ac:dyDescent="0.65">
      <c r="A299">
        <v>1881.86</v>
      </c>
      <c r="B299">
        <v>398599.66</v>
      </c>
      <c r="C299" s="1">
        <v>10542462.779999999</v>
      </c>
      <c r="D299">
        <v>4842.8599999999997</v>
      </c>
      <c r="E299" s="1">
        <v>3876.65</v>
      </c>
      <c r="F299">
        <v>3764.41</v>
      </c>
      <c r="G299">
        <v>2372.1</v>
      </c>
      <c r="H299">
        <v>383743.64</v>
      </c>
      <c r="I299">
        <v>398599.66</v>
      </c>
      <c r="J299">
        <v>2052957.82</v>
      </c>
      <c r="K299">
        <v>398599.66</v>
      </c>
      <c r="L299" s="1">
        <v>2</v>
      </c>
      <c r="M299">
        <v>0</v>
      </c>
      <c r="N299">
        <v>2635.07</v>
      </c>
      <c r="O299">
        <v>1</v>
      </c>
      <c r="P299" s="1">
        <v>23376989.039999999</v>
      </c>
    </row>
    <row r="300" spans="1:16" x14ac:dyDescent="0.65">
      <c r="A300">
        <v>1966.28</v>
      </c>
      <c r="B300">
        <v>411166.03</v>
      </c>
      <c r="C300" s="1">
        <v>10542462.779999999</v>
      </c>
      <c r="D300">
        <v>4842.8599999999997</v>
      </c>
      <c r="E300" s="1">
        <v>3876.65</v>
      </c>
      <c r="F300">
        <v>41463.519999999997</v>
      </c>
      <c r="G300">
        <v>77770.320000000007</v>
      </c>
      <c r="H300">
        <v>465097.47</v>
      </c>
      <c r="I300">
        <v>411166.03</v>
      </c>
      <c r="J300">
        <v>2170559.9700000002</v>
      </c>
      <c r="K300">
        <v>593050.82999999996</v>
      </c>
      <c r="L300" s="1">
        <v>2</v>
      </c>
      <c r="M300">
        <v>0</v>
      </c>
      <c r="N300">
        <v>2815.96</v>
      </c>
      <c r="O300">
        <v>1</v>
      </c>
      <c r="P300" s="1">
        <v>24881677.760000002</v>
      </c>
    </row>
    <row r="301" spans="1:16" x14ac:dyDescent="0.65">
      <c r="A301">
        <v>1966.28</v>
      </c>
      <c r="B301">
        <v>411166.03</v>
      </c>
      <c r="C301" s="1">
        <v>10542462.779999999</v>
      </c>
      <c r="D301">
        <v>4842.8599999999997</v>
      </c>
      <c r="E301" s="1">
        <v>3876.65</v>
      </c>
      <c r="F301">
        <v>2577.8000000000002</v>
      </c>
      <c r="G301">
        <v>70230.5</v>
      </c>
      <c r="H301">
        <v>465097.47</v>
      </c>
      <c r="I301">
        <v>411166.03</v>
      </c>
      <c r="J301">
        <v>2135480.58</v>
      </c>
      <c r="K301">
        <v>546625.29</v>
      </c>
      <c r="L301" s="1">
        <v>2</v>
      </c>
      <c r="M301">
        <v>0</v>
      </c>
      <c r="N301">
        <v>2770.45</v>
      </c>
      <c r="O301">
        <v>1</v>
      </c>
      <c r="P301" s="1">
        <v>24479553.899999999</v>
      </c>
    </row>
    <row r="302" spans="1:16" x14ac:dyDescent="0.65">
      <c r="A302">
        <v>1966.28</v>
      </c>
      <c r="B302">
        <v>411166.03</v>
      </c>
      <c r="C302" s="1">
        <v>10542462.779999999</v>
      </c>
      <c r="D302">
        <v>4842.8599999999997</v>
      </c>
      <c r="E302" s="1">
        <v>3876.65</v>
      </c>
      <c r="F302">
        <v>2577.8000000000002</v>
      </c>
      <c r="G302">
        <v>24991.56</v>
      </c>
      <c r="H302">
        <v>465097.47</v>
      </c>
      <c r="I302">
        <v>411166.03</v>
      </c>
      <c r="J302">
        <v>2109171.0499999998</v>
      </c>
      <c r="K302">
        <v>501386.35</v>
      </c>
      <c r="L302" s="1">
        <v>2</v>
      </c>
      <c r="M302">
        <v>0</v>
      </c>
      <c r="N302">
        <v>2736.32</v>
      </c>
      <c r="O302">
        <v>1</v>
      </c>
      <c r="P302" s="1">
        <v>24177961.010000002</v>
      </c>
    </row>
    <row r="303" spans="1:16" x14ac:dyDescent="0.65">
      <c r="A303">
        <v>1966.28</v>
      </c>
      <c r="B303">
        <v>398342.11</v>
      </c>
      <c r="C303" s="1">
        <v>10542462.779999999</v>
      </c>
      <c r="D303">
        <v>4842.8599999999997</v>
      </c>
      <c r="E303" s="1">
        <v>3876.65</v>
      </c>
      <c r="F303">
        <v>2577.8000000000002</v>
      </c>
      <c r="G303">
        <v>2372.1</v>
      </c>
      <c r="H303">
        <v>384672.7</v>
      </c>
      <c r="I303">
        <v>398342.11</v>
      </c>
      <c r="J303">
        <v>2030242.43</v>
      </c>
      <c r="K303">
        <v>398342.11</v>
      </c>
      <c r="L303" s="1">
        <v>2</v>
      </c>
      <c r="M303">
        <v>0</v>
      </c>
      <c r="N303">
        <v>2633.92</v>
      </c>
      <c r="O303">
        <v>1</v>
      </c>
      <c r="P303" s="1">
        <v>23273182.32</v>
      </c>
    </row>
    <row r="304" spans="1:16" x14ac:dyDescent="0.65">
      <c r="A304">
        <v>21256.01</v>
      </c>
      <c r="B304">
        <v>1076330.51</v>
      </c>
      <c r="C304" s="1">
        <v>10542462.779999999</v>
      </c>
      <c r="D304">
        <v>24557.42</v>
      </c>
      <c r="E304" s="1">
        <v>300814.38</v>
      </c>
      <c r="F304">
        <v>418431.2</v>
      </c>
      <c r="G304">
        <v>1199392.73</v>
      </c>
      <c r="H304">
        <v>1851577.76</v>
      </c>
      <c r="I304">
        <v>968818.14</v>
      </c>
      <c r="J304">
        <v>5858386.8600000003</v>
      </c>
      <c r="K304">
        <v>3794773.49</v>
      </c>
      <c r="L304" s="1">
        <v>2</v>
      </c>
      <c r="M304">
        <v>0</v>
      </c>
      <c r="N304">
        <v>7632.47</v>
      </c>
      <c r="O304">
        <v>1</v>
      </c>
      <c r="P304" s="1">
        <v>67639550.069999993</v>
      </c>
    </row>
    <row r="305" spans="1:16" x14ac:dyDescent="0.65">
      <c r="A305">
        <v>1677.42</v>
      </c>
      <c r="B305">
        <v>1076330.51</v>
      </c>
      <c r="C305" s="1">
        <v>10542462.779999999</v>
      </c>
      <c r="D305">
        <v>1937.96</v>
      </c>
      <c r="E305" s="1">
        <v>3525.97</v>
      </c>
      <c r="F305">
        <v>4372.59</v>
      </c>
      <c r="G305">
        <v>1199392.73</v>
      </c>
      <c r="H305">
        <v>1851577.76</v>
      </c>
      <c r="I305">
        <v>968818.14</v>
      </c>
      <c r="J305">
        <v>4813526.0599999996</v>
      </c>
      <c r="K305">
        <v>3060807</v>
      </c>
      <c r="L305" s="1">
        <v>2</v>
      </c>
      <c r="M305">
        <v>0</v>
      </c>
      <c r="N305">
        <v>6271.2</v>
      </c>
      <c r="O305">
        <v>1</v>
      </c>
      <c r="P305" s="1">
        <v>55575834.280000001</v>
      </c>
    </row>
    <row r="306" spans="1:16" x14ac:dyDescent="0.65">
      <c r="A306">
        <v>1677.42</v>
      </c>
      <c r="B306">
        <v>1076330.51</v>
      </c>
      <c r="C306" s="1">
        <v>10542462.779999999</v>
      </c>
      <c r="D306">
        <v>1937.96</v>
      </c>
      <c r="E306" s="1">
        <v>3525.97</v>
      </c>
      <c r="F306">
        <v>4372.59</v>
      </c>
      <c r="G306">
        <v>1191852.9099999999</v>
      </c>
      <c r="H306">
        <v>1851577.76</v>
      </c>
      <c r="I306">
        <v>968818.14</v>
      </c>
      <c r="J306">
        <v>4809172.4800000004</v>
      </c>
      <c r="K306">
        <v>3053267.18</v>
      </c>
      <c r="L306" s="1">
        <v>2</v>
      </c>
      <c r="M306">
        <v>0</v>
      </c>
      <c r="N306">
        <v>6265.52</v>
      </c>
      <c r="O306">
        <v>1</v>
      </c>
      <c r="P306" s="1">
        <v>55525568.799999997</v>
      </c>
    </row>
    <row r="307" spans="1:16" x14ac:dyDescent="0.65">
      <c r="A307">
        <v>1677.42</v>
      </c>
      <c r="B307">
        <v>1076330.51</v>
      </c>
      <c r="C307" s="1">
        <v>10542462.779999999</v>
      </c>
      <c r="D307">
        <v>1937.96</v>
      </c>
      <c r="E307" s="1">
        <v>3525.97</v>
      </c>
      <c r="F307">
        <v>4372.59</v>
      </c>
      <c r="G307">
        <v>3104.9</v>
      </c>
      <c r="H307">
        <v>1635436.19</v>
      </c>
      <c r="I307">
        <v>968818.14</v>
      </c>
      <c r="J307">
        <v>2784754.69</v>
      </c>
      <c r="K307">
        <v>1648377.6</v>
      </c>
      <c r="L307" s="1">
        <v>2</v>
      </c>
      <c r="M307">
        <v>0</v>
      </c>
      <c r="N307">
        <v>3628.06</v>
      </c>
      <c r="O307">
        <v>1</v>
      </c>
      <c r="P307" s="1">
        <v>32152119.460000001</v>
      </c>
    </row>
    <row r="308" spans="1:16" x14ac:dyDescent="0.65">
      <c r="A308">
        <v>1677.42</v>
      </c>
      <c r="B308">
        <v>605368.84</v>
      </c>
      <c r="C308" s="1">
        <v>10542462.779999999</v>
      </c>
      <c r="D308">
        <v>1937.96</v>
      </c>
      <c r="E308" s="1">
        <v>3525.97</v>
      </c>
      <c r="F308">
        <v>4372.59</v>
      </c>
      <c r="G308">
        <v>3104.9</v>
      </c>
      <c r="H308">
        <v>592427.43000000005</v>
      </c>
      <c r="I308">
        <v>605368.84</v>
      </c>
      <c r="J308">
        <v>1909683.77</v>
      </c>
      <c r="K308">
        <v>605368.84</v>
      </c>
      <c r="L308" s="1">
        <v>2</v>
      </c>
      <c r="M308">
        <v>0</v>
      </c>
      <c r="N308">
        <v>2487.9899999999998</v>
      </c>
      <c r="O308">
        <v>1</v>
      </c>
      <c r="P308" s="1">
        <v>22048757.48</v>
      </c>
    </row>
    <row r="309" spans="1:16" x14ac:dyDescent="0.65">
      <c r="A309">
        <v>1677.42</v>
      </c>
      <c r="B309">
        <v>359067.98</v>
      </c>
      <c r="C309" s="1">
        <v>10542462.779999999</v>
      </c>
      <c r="D309">
        <v>1937.96</v>
      </c>
      <c r="E309" s="1">
        <v>3525.97</v>
      </c>
      <c r="F309">
        <v>4372.59</v>
      </c>
      <c r="G309">
        <v>3104.9</v>
      </c>
      <c r="H309">
        <v>346126.56</v>
      </c>
      <c r="I309">
        <v>359067.98</v>
      </c>
      <c r="J309">
        <v>1709418.79</v>
      </c>
      <c r="K309">
        <v>359067.98</v>
      </c>
      <c r="L309" s="1">
        <v>2</v>
      </c>
      <c r="M309">
        <v>0</v>
      </c>
      <c r="N309">
        <v>2227.08</v>
      </c>
      <c r="O309">
        <v>1</v>
      </c>
      <c r="P309" s="1">
        <v>19736545.289999999</v>
      </c>
    </row>
    <row r="310" spans="1:16" x14ac:dyDescent="0.65">
      <c r="A310">
        <v>1677.42</v>
      </c>
      <c r="B310">
        <v>359067.98</v>
      </c>
      <c r="C310" s="1">
        <v>10542462.779999999</v>
      </c>
      <c r="D310">
        <v>1937.96</v>
      </c>
      <c r="E310" s="1">
        <v>3525.97</v>
      </c>
      <c r="F310">
        <v>4372.59</v>
      </c>
      <c r="G310">
        <v>3104.9</v>
      </c>
      <c r="H310">
        <v>346126.56</v>
      </c>
      <c r="I310">
        <v>359067.98</v>
      </c>
      <c r="J310">
        <v>1709418.79</v>
      </c>
      <c r="K310">
        <v>359067.98</v>
      </c>
      <c r="L310" s="1">
        <v>2</v>
      </c>
      <c r="M310">
        <v>0</v>
      </c>
      <c r="N310">
        <v>2227.08</v>
      </c>
      <c r="O310">
        <v>1</v>
      </c>
      <c r="P310" s="1">
        <v>19736545.289999999</v>
      </c>
    </row>
    <row r="311" spans="1:16" x14ac:dyDescent="0.65">
      <c r="A311">
        <v>1677.42</v>
      </c>
      <c r="B311">
        <v>359067.98</v>
      </c>
      <c r="C311" s="1">
        <v>10542462.779999999</v>
      </c>
      <c r="D311">
        <v>1937.96</v>
      </c>
      <c r="E311" s="1">
        <v>3525.97</v>
      </c>
      <c r="F311">
        <v>4372.59</v>
      </c>
      <c r="G311">
        <v>3104.9</v>
      </c>
      <c r="H311">
        <v>346126.56</v>
      </c>
      <c r="I311">
        <v>359067.98</v>
      </c>
      <c r="J311">
        <v>1709418.79</v>
      </c>
      <c r="K311">
        <v>359067.98</v>
      </c>
      <c r="L311" s="1">
        <v>2</v>
      </c>
      <c r="M311">
        <v>0</v>
      </c>
      <c r="N311">
        <v>2227.08</v>
      </c>
      <c r="O311">
        <v>1</v>
      </c>
      <c r="P311" s="1">
        <v>19736545.289999999</v>
      </c>
    </row>
    <row r="312" spans="1:16" x14ac:dyDescent="0.65">
      <c r="A312">
        <v>1677.42</v>
      </c>
      <c r="B312">
        <v>359067.98</v>
      </c>
      <c r="C312" s="1">
        <v>10542462.779999999</v>
      </c>
      <c r="D312">
        <v>1937.96</v>
      </c>
      <c r="E312" s="1">
        <v>3525.97</v>
      </c>
      <c r="F312">
        <v>4372.59</v>
      </c>
      <c r="G312">
        <v>3104.9</v>
      </c>
      <c r="H312">
        <v>346126.56</v>
      </c>
      <c r="I312">
        <v>359067.98</v>
      </c>
      <c r="J312">
        <v>1709418.79</v>
      </c>
      <c r="K312">
        <v>359067.98</v>
      </c>
      <c r="L312" s="1">
        <v>2</v>
      </c>
      <c r="M312">
        <v>0</v>
      </c>
      <c r="N312">
        <v>2227.08</v>
      </c>
      <c r="O312">
        <v>1</v>
      </c>
      <c r="P312" s="1">
        <v>19736545.289999999</v>
      </c>
    </row>
    <row r="313" spans="1:16" x14ac:dyDescent="0.65">
      <c r="A313">
        <v>1677.42</v>
      </c>
      <c r="B313">
        <v>359067.98</v>
      </c>
      <c r="C313" s="1">
        <v>10542462.779999999</v>
      </c>
      <c r="D313">
        <v>1937.96</v>
      </c>
      <c r="E313" s="1">
        <v>3525.97</v>
      </c>
      <c r="F313">
        <v>4372.59</v>
      </c>
      <c r="G313">
        <v>3104.9</v>
      </c>
      <c r="H313">
        <v>346126.56</v>
      </c>
      <c r="I313">
        <v>359067.98</v>
      </c>
      <c r="J313">
        <v>1709418.79</v>
      </c>
      <c r="K313">
        <v>359067.98</v>
      </c>
      <c r="L313" s="1">
        <v>2</v>
      </c>
      <c r="M313">
        <v>0</v>
      </c>
      <c r="N313">
        <v>2227.08</v>
      </c>
      <c r="O313">
        <v>1</v>
      </c>
      <c r="P313" s="1">
        <v>19736545.289999999</v>
      </c>
    </row>
    <row r="314" spans="1:16" x14ac:dyDescent="0.65">
      <c r="A314">
        <v>3141.65</v>
      </c>
      <c r="B314">
        <v>430265.08</v>
      </c>
      <c r="C314" s="1">
        <v>10542462.779999999</v>
      </c>
      <c r="D314">
        <v>2233</v>
      </c>
      <c r="E314" s="1">
        <v>5508.68</v>
      </c>
      <c r="F314">
        <v>77126.990000000005</v>
      </c>
      <c r="G314">
        <v>201141.93</v>
      </c>
      <c r="H314">
        <v>539020.35</v>
      </c>
      <c r="I314">
        <v>430265.08</v>
      </c>
      <c r="J314">
        <v>2416511.84</v>
      </c>
      <c r="K314">
        <v>825030.96</v>
      </c>
      <c r="L314" s="1">
        <v>2</v>
      </c>
      <c r="M314">
        <v>0</v>
      </c>
      <c r="N314">
        <v>3162.6</v>
      </c>
      <c r="O314">
        <v>1</v>
      </c>
      <c r="P314" s="1">
        <v>28028451.949999999</v>
      </c>
    </row>
    <row r="315" spans="1:16" x14ac:dyDescent="0.65">
      <c r="A315">
        <v>3141.65</v>
      </c>
      <c r="B315">
        <v>430265.08</v>
      </c>
      <c r="C315" s="1">
        <v>10542462.779999999</v>
      </c>
      <c r="D315">
        <v>2233</v>
      </c>
      <c r="E315" s="1">
        <v>5508.68</v>
      </c>
      <c r="F315">
        <v>24348.23</v>
      </c>
      <c r="G315">
        <v>186062.29</v>
      </c>
      <c r="H315">
        <v>539020.35</v>
      </c>
      <c r="I315">
        <v>430265.08</v>
      </c>
      <c r="J315">
        <v>2377508.4700000002</v>
      </c>
      <c r="K315">
        <v>757172.56</v>
      </c>
      <c r="L315" s="1">
        <v>2</v>
      </c>
      <c r="M315">
        <v>0</v>
      </c>
      <c r="N315">
        <v>3111.55</v>
      </c>
      <c r="O315">
        <v>1</v>
      </c>
      <c r="P315" s="1">
        <v>27576062.609999999</v>
      </c>
    </row>
    <row r="316" spans="1:16" x14ac:dyDescent="0.65">
      <c r="A316">
        <v>3141.65</v>
      </c>
      <c r="B316">
        <v>430265.08</v>
      </c>
      <c r="C316" s="1">
        <v>10542462.779999999</v>
      </c>
      <c r="D316">
        <v>2233</v>
      </c>
      <c r="E316" s="1">
        <v>5508.68</v>
      </c>
      <c r="F316">
        <v>1728.76</v>
      </c>
      <c r="G316">
        <v>163442.82</v>
      </c>
      <c r="H316">
        <v>539020.35</v>
      </c>
      <c r="I316">
        <v>430265.08</v>
      </c>
      <c r="J316">
        <v>2351506.2200000002</v>
      </c>
      <c r="K316">
        <v>711933.62</v>
      </c>
      <c r="L316" s="1">
        <v>2</v>
      </c>
      <c r="M316">
        <v>0</v>
      </c>
      <c r="N316">
        <v>3077.52</v>
      </c>
      <c r="O316">
        <v>1</v>
      </c>
      <c r="P316" s="1">
        <v>27274469.710000001</v>
      </c>
    </row>
    <row r="317" spans="1:16" x14ac:dyDescent="0.65">
      <c r="A317">
        <v>1633.79</v>
      </c>
      <c r="B317">
        <v>798459.74</v>
      </c>
      <c r="C317" s="1">
        <v>10542462.779999999</v>
      </c>
      <c r="D317">
        <v>2665.1</v>
      </c>
      <c r="E317" s="1">
        <v>77767.09</v>
      </c>
      <c r="F317">
        <v>1460590.8</v>
      </c>
      <c r="G317">
        <v>3563382.87</v>
      </c>
      <c r="H317">
        <v>1212296.6000000001</v>
      </c>
      <c r="I317">
        <v>785740.56</v>
      </c>
      <c r="J317" s="1">
        <v>10232398.58</v>
      </c>
      <c r="K317">
        <v>6316702.4699999997</v>
      </c>
      <c r="L317" s="1">
        <v>2</v>
      </c>
      <c r="M317">
        <v>0</v>
      </c>
      <c r="N317">
        <v>13474</v>
      </c>
      <c r="O317">
        <v>1</v>
      </c>
      <c r="P317" s="1">
        <v>119308712.70999999</v>
      </c>
    </row>
    <row r="318" spans="1:16" x14ac:dyDescent="0.65">
      <c r="A318">
        <v>1633.79</v>
      </c>
      <c r="B318">
        <v>798459.74</v>
      </c>
      <c r="C318" s="1">
        <v>10542462.779999999</v>
      </c>
      <c r="D318">
        <v>2665.1</v>
      </c>
      <c r="E318" s="1">
        <v>40067.97</v>
      </c>
      <c r="F318">
        <v>3001.14</v>
      </c>
      <c r="G318">
        <v>3563382.87</v>
      </c>
      <c r="H318">
        <v>1212296.6000000001</v>
      </c>
      <c r="I318">
        <v>785740.56</v>
      </c>
      <c r="J318">
        <v>7926028.8700000001</v>
      </c>
      <c r="K318">
        <v>4821413.6900000004</v>
      </c>
      <c r="L318" s="1">
        <v>2</v>
      </c>
      <c r="M318">
        <v>0</v>
      </c>
      <c r="N318">
        <v>10436.98</v>
      </c>
      <c r="O318">
        <v>1</v>
      </c>
      <c r="P318" s="1">
        <v>92416679.599999994</v>
      </c>
    </row>
    <row r="319" spans="1:16" x14ac:dyDescent="0.65">
      <c r="A319">
        <v>1633.79</v>
      </c>
      <c r="B319">
        <v>798459.74</v>
      </c>
      <c r="C319" s="1">
        <v>10542462.779999999</v>
      </c>
      <c r="D319">
        <v>2665.1</v>
      </c>
      <c r="E319" s="1">
        <v>1636.24</v>
      </c>
      <c r="F319">
        <v>3001.14</v>
      </c>
      <c r="G319">
        <v>3518143.94</v>
      </c>
      <c r="H319">
        <v>1212296.6000000001</v>
      </c>
      <c r="I319">
        <v>785740.56</v>
      </c>
      <c r="J319">
        <v>7865675.2699999996</v>
      </c>
      <c r="K319">
        <v>4737743.0199999996</v>
      </c>
      <c r="L319" s="1">
        <v>2</v>
      </c>
      <c r="M319">
        <v>0</v>
      </c>
      <c r="N319">
        <v>10357.51</v>
      </c>
      <c r="O319">
        <v>1</v>
      </c>
      <c r="P319" s="1">
        <v>91712962.849999994</v>
      </c>
    </row>
    <row r="320" spans="1:16" x14ac:dyDescent="0.65">
      <c r="A320">
        <v>1633.79</v>
      </c>
      <c r="B320">
        <v>798459.74</v>
      </c>
      <c r="C320" s="1">
        <v>10542462.779999999</v>
      </c>
      <c r="D320">
        <v>2665.1</v>
      </c>
      <c r="E320" s="1">
        <v>1636.24</v>
      </c>
      <c r="F320">
        <v>3001.14</v>
      </c>
      <c r="G320">
        <v>3465365.18</v>
      </c>
      <c r="H320">
        <v>1212296.6000000001</v>
      </c>
      <c r="I320">
        <v>785740.56</v>
      </c>
      <c r="J320">
        <v>7835498.4699999997</v>
      </c>
      <c r="K320">
        <v>4684964.26</v>
      </c>
      <c r="L320" s="1">
        <v>2</v>
      </c>
      <c r="M320">
        <v>0</v>
      </c>
      <c r="N320">
        <v>10317.77</v>
      </c>
      <c r="O320">
        <v>1</v>
      </c>
      <c r="P320" s="1">
        <v>91361104.469999999</v>
      </c>
    </row>
    <row r="321" spans="1:16" x14ac:dyDescent="0.65">
      <c r="A321">
        <v>1633.79</v>
      </c>
      <c r="B321">
        <v>798459.74</v>
      </c>
      <c r="C321" s="1">
        <v>10542462.779999999</v>
      </c>
      <c r="D321">
        <v>2665.1</v>
      </c>
      <c r="E321" s="1">
        <v>1636.24</v>
      </c>
      <c r="F321">
        <v>3001.14</v>
      </c>
      <c r="G321">
        <v>4586.72</v>
      </c>
      <c r="H321">
        <v>928296.63</v>
      </c>
      <c r="I321">
        <v>785740.56</v>
      </c>
      <c r="J321">
        <v>2002754.13</v>
      </c>
      <c r="K321">
        <v>940185.82</v>
      </c>
      <c r="L321" s="1">
        <v>2</v>
      </c>
      <c r="M321">
        <v>0</v>
      </c>
      <c r="N321">
        <v>2637.22</v>
      </c>
      <c r="O321">
        <v>1</v>
      </c>
      <c r="P321" s="1">
        <v>23351906.699999999</v>
      </c>
    </row>
    <row r="322" spans="1:16" x14ac:dyDescent="0.65">
      <c r="A322">
        <v>1633.79</v>
      </c>
      <c r="B322">
        <v>329460.21000000002</v>
      </c>
      <c r="C322" s="1">
        <v>10542462.779999999</v>
      </c>
      <c r="D322">
        <v>2665.1</v>
      </c>
      <c r="E322" s="1">
        <v>1636.24</v>
      </c>
      <c r="F322">
        <v>3001.14</v>
      </c>
      <c r="G322">
        <v>4586.72</v>
      </c>
      <c r="H322">
        <v>317571.02</v>
      </c>
      <c r="I322">
        <v>329460.21000000002</v>
      </c>
      <c r="J322">
        <v>1511303.39</v>
      </c>
      <c r="K322">
        <v>329460.21000000002</v>
      </c>
      <c r="L322" s="1">
        <v>2</v>
      </c>
      <c r="M322">
        <v>0</v>
      </c>
      <c r="N322">
        <v>1990.08</v>
      </c>
      <c r="O322">
        <v>1</v>
      </c>
      <c r="P322" s="1">
        <v>17621641.699999999</v>
      </c>
    </row>
    <row r="323" spans="1:16" x14ac:dyDescent="0.65">
      <c r="A323">
        <v>1633.79</v>
      </c>
      <c r="B323">
        <v>329460.21000000002</v>
      </c>
      <c r="C323" s="1">
        <v>10542462.779999999</v>
      </c>
      <c r="D323">
        <v>2665.1</v>
      </c>
      <c r="E323" s="1">
        <v>1636.24</v>
      </c>
      <c r="F323">
        <v>3001.14</v>
      </c>
      <c r="G323">
        <v>4586.72</v>
      </c>
      <c r="H323">
        <v>317571.02</v>
      </c>
      <c r="I323">
        <v>329460.21000000002</v>
      </c>
      <c r="J323">
        <v>1511303.39</v>
      </c>
      <c r="K323">
        <v>329460.21000000002</v>
      </c>
      <c r="L323" s="1">
        <v>2</v>
      </c>
      <c r="M323">
        <v>0</v>
      </c>
      <c r="N323">
        <v>1990.08</v>
      </c>
      <c r="O323">
        <v>1</v>
      </c>
      <c r="P323" s="1">
        <v>17621641.699999999</v>
      </c>
    </row>
    <row r="324" spans="1:16" x14ac:dyDescent="0.65">
      <c r="A324">
        <v>1634.25</v>
      </c>
      <c r="B324">
        <v>329460.21000000002</v>
      </c>
      <c r="C324" s="1">
        <v>10542462.779999999</v>
      </c>
      <c r="D324">
        <v>2665.1</v>
      </c>
      <c r="E324" s="1">
        <v>1636.24</v>
      </c>
      <c r="F324">
        <v>3001.14</v>
      </c>
      <c r="G324">
        <v>4586.72</v>
      </c>
      <c r="H324">
        <v>317571.02</v>
      </c>
      <c r="I324">
        <v>329460.21000000002</v>
      </c>
      <c r="J324">
        <v>1511319.88</v>
      </c>
      <c r="K324">
        <v>329460.21000000002</v>
      </c>
      <c r="L324" s="1">
        <v>2</v>
      </c>
      <c r="M324">
        <v>0</v>
      </c>
      <c r="N324">
        <v>1990.07</v>
      </c>
      <c r="O324">
        <v>1</v>
      </c>
      <c r="P324" s="1">
        <v>17621641.699999999</v>
      </c>
    </row>
    <row r="325" spans="1:16" x14ac:dyDescent="0.65">
      <c r="A325">
        <v>1634.25</v>
      </c>
      <c r="B325">
        <v>329460.21000000002</v>
      </c>
      <c r="C325" s="1">
        <v>10542462.779999999</v>
      </c>
      <c r="D325">
        <v>2665.1</v>
      </c>
      <c r="E325" s="1">
        <v>1636.24</v>
      </c>
      <c r="F325">
        <v>3001.14</v>
      </c>
      <c r="G325">
        <v>4586.72</v>
      </c>
      <c r="H325">
        <v>317571.02</v>
      </c>
      <c r="I325">
        <v>329460.21000000002</v>
      </c>
      <c r="J325">
        <v>1511319.88</v>
      </c>
      <c r="K325">
        <v>329460.21000000002</v>
      </c>
      <c r="L325" s="1">
        <v>2</v>
      </c>
      <c r="M325">
        <v>0</v>
      </c>
      <c r="N325">
        <v>1990.07</v>
      </c>
      <c r="O325">
        <v>1</v>
      </c>
      <c r="P325" s="1">
        <v>17621641.699999999</v>
      </c>
    </row>
    <row r="326" spans="1:16" x14ac:dyDescent="0.65">
      <c r="A326">
        <v>1634.25</v>
      </c>
      <c r="B326">
        <v>329460.21000000002</v>
      </c>
      <c r="C326" s="1">
        <v>10542462.779999999</v>
      </c>
      <c r="D326">
        <v>2665.1</v>
      </c>
      <c r="E326" s="1">
        <v>1636.24</v>
      </c>
      <c r="F326">
        <v>3001.14</v>
      </c>
      <c r="G326">
        <v>4586.72</v>
      </c>
      <c r="H326">
        <v>317571.02</v>
      </c>
      <c r="I326">
        <v>329460.21000000002</v>
      </c>
      <c r="J326">
        <v>1511319.88</v>
      </c>
      <c r="K326">
        <v>329460.21000000002</v>
      </c>
      <c r="L326" s="1">
        <v>2</v>
      </c>
      <c r="M326">
        <v>0</v>
      </c>
      <c r="N326">
        <v>1990.07</v>
      </c>
      <c r="O326">
        <v>1</v>
      </c>
      <c r="P326" s="1">
        <v>17621641.699999999</v>
      </c>
    </row>
    <row r="327" spans="1:16" x14ac:dyDescent="0.65">
      <c r="A327">
        <v>1634.25</v>
      </c>
      <c r="B327">
        <v>329460.21000000002</v>
      </c>
      <c r="C327" s="1">
        <v>10542462.779999999</v>
      </c>
      <c r="D327">
        <v>2665.1</v>
      </c>
      <c r="E327" s="1">
        <v>1636.24</v>
      </c>
      <c r="F327">
        <v>3001.14</v>
      </c>
      <c r="G327">
        <v>4586.72</v>
      </c>
      <c r="H327">
        <v>317571.02</v>
      </c>
      <c r="I327">
        <v>329460.21000000002</v>
      </c>
      <c r="J327">
        <v>1511319.88</v>
      </c>
      <c r="K327">
        <v>329460.21000000002</v>
      </c>
      <c r="L327" s="1">
        <v>2</v>
      </c>
      <c r="M327">
        <v>0</v>
      </c>
      <c r="N327">
        <v>1990.07</v>
      </c>
      <c r="O327">
        <v>1</v>
      </c>
      <c r="P327" s="1">
        <v>17621641.699999999</v>
      </c>
    </row>
    <row r="328" spans="1:16" x14ac:dyDescent="0.65">
      <c r="A328">
        <v>1634.25</v>
      </c>
      <c r="B328">
        <v>329460.21000000002</v>
      </c>
      <c r="C328" s="1">
        <v>10542462.779999999</v>
      </c>
      <c r="D328">
        <v>2665.1</v>
      </c>
      <c r="E328" s="1">
        <v>1636.24</v>
      </c>
      <c r="F328">
        <v>3001.14</v>
      </c>
      <c r="G328">
        <v>4586.72</v>
      </c>
      <c r="H328">
        <v>317571.02</v>
      </c>
      <c r="I328">
        <v>329460.21000000002</v>
      </c>
      <c r="J328">
        <v>1511319.88</v>
      </c>
      <c r="K328">
        <v>329460.21000000002</v>
      </c>
      <c r="L328" s="1">
        <v>2</v>
      </c>
      <c r="M328">
        <v>0</v>
      </c>
      <c r="N328">
        <v>1990.07</v>
      </c>
      <c r="O328">
        <v>1</v>
      </c>
      <c r="P328" s="1">
        <v>17621641.699999999</v>
      </c>
    </row>
    <row r="329" spans="1:16" x14ac:dyDescent="0.65">
      <c r="A329">
        <v>1634.25</v>
      </c>
      <c r="B329">
        <v>329460.21000000002</v>
      </c>
      <c r="C329" s="1">
        <v>10542462.779999999</v>
      </c>
      <c r="D329">
        <v>2665.1</v>
      </c>
      <c r="E329" s="1">
        <v>1636.24</v>
      </c>
      <c r="F329">
        <v>3001.14</v>
      </c>
      <c r="G329">
        <v>4586.72</v>
      </c>
      <c r="H329">
        <v>317571.02</v>
      </c>
      <c r="I329">
        <v>329460.21000000002</v>
      </c>
      <c r="J329">
        <v>1511319.88</v>
      </c>
      <c r="K329">
        <v>329460.21000000002</v>
      </c>
      <c r="L329" s="1">
        <v>2</v>
      </c>
      <c r="M329">
        <v>0</v>
      </c>
      <c r="N329">
        <v>1990.07</v>
      </c>
      <c r="O329">
        <v>1</v>
      </c>
      <c r="P329" s="1">
        <v>17621641.699999999</v>
      </c>
    </row>
    <row r="330" spans="1:16" x14ac:dyDescent="0.65">
      <c r="A330">
        <v>1634.25</v>
      </c>
      <c r="B330">
        <v>329460.21000000002</v>
      </c>
      <c r="C330" s="1">
        <v>10542462.779999999</v>
      </c>
      <c r="D330">
        <v>2665.1</v>
      </c>
      <c r="E330" s="1">
        <v>1636.24</v>
      </c>
      <c r="F330">
        <v>3001.14</v>
      </c>
      <c r="G330">
        <v>4586.72</v>
      </c>
      <c r="H330">
        <v>317571.02</v>
      </c>
      <c r="I330">
        <v>329460.21000000002</v>
      </c>
      <c r="J330">
        <v>1511319.88</v>
      </c>
      <c r="K330">
        <v>329460.21000000002</v>
      </c>
      <c r="L330" s="1">
        <v>2</v>
      </c>
      <c r="M330">
        <v>0</v>
      </c>
      <c r="N330">
        <v>1990.07</v>
      </c>
      <c r="O330">
        <v>1</v>
      </c>
      <c r="P330" s="1">
        <v>17621641.699999999</v>
      </c>
    </row>
    <row r="331" spans="1:16" x14ac:dyDescent="0.65">
      <c r="A331">
        <v>1634.25</v>
      </c>
      <c r="B331">
        <v>329460.21000000002</v>
      </c>
      <c r="C331" s="1">
        <v>10542462.779999999</v>
      </c>
      <c r="D331">
        <v>2665.1</v>
      </c>
      <c r="E331" s="1">
        <v>1636.24</v>
      </c>
      <c r="F331">
        <v>3001.14</v>
      </c>
      <c r="G331">
        <v>4586.72</v>
      </c>
      <c r="H331">
        <v>317571.02</v>
      </c>
      <c r="I331">
        <v>329460.21000000002</v>
      </c>
      <c r="J331">
        <v>1511319.88</v>
      </c>
      <c r="K331">
        <v>329460.21000000002</v>
      </c>
      <c r="L331" s="1">
        <v>2</v>
      </c>
      <c r="M331">
        <v>0</v>
      </c>
      <c r="N331">
        <v>1990.07</v>
      </c>
      <c r="O331">
        <v>1</v>
      </c>
      <c r="P331" s="1">
        <v>17621641.699999999</v>
      </c>
    </row>
    <row r="332" spans="1:16" x14ac:dyDescent="0.65">
      <c r="A332">
        <v>1634.25</v>
      </c>
      <c r="B332">
        <v>329460.21000000002</v>
      </c>
      <c r="C332" s="1">
        <v>10542462.779999999</v>
      </c>
      <c r="D332">
        <v>2665.1</v>
      </c>
      <c r="E332" s="1">
        <v>1636.24</v>
      </c>
      <c r="F332">
        <v>3001.14</v>
      </c>
      <c r="G332">
        <v>4586.72</v>
      </c>
      <c r="H332">
        <v>317571.02</v>
      </c>
      <c r="I332">
        <v>329460.21000000002</v>
      </c>
      <c r="J332">
        <v>1511319.88</v>
      </c>
      <c r="K332">
        <v>329460.21000000002</v>
      </c>
      <c r="L332" s="1">
        <v>2</v>
      </c>
      <c r="M332">
        <v>0</v>
      </c>
      <c r="N332">
        <v>1990.07</v>
      </c>
      <c r="O332">
        <v>1</v>
      </c>
      <c r="P332" s="1">
        <v>17621641.699999999</v>
      </c>
    </row>
    <row r="333" spans="1:16" x14ac:dyDescent="0.65">
      <c r="A333">
        <v>1634.25</v>
      </c>
      <c r="B333">
        <v>329460.21000000002</v>
      </c>
      <c r="C333" s="1">
        <v>10542462.779999999</v>
      </c>
      <c r="D333">
        <v>2665.1</v>
      </c>
      <c r="E333" s="1">
        <v>1636.24</v>
      </c>
      <c r="F333">
        <v>3001.14</v>
      </c>
      <c r="G333">
        <v>4586.72</v>
      </c>
      <c r="H333">
        <v>317571.02</v>
      </c>
      <c r="I333">
        <v>329460.21000000002</v>
      </c>
      <c r="J333">
        <v>1511319.88</v>
      </c>
      <c r="K333">
        <v>329460.21000000002</v>
      </c>
      <c r="L333" s="1">
        <v>2</v>
      </c>
      <c r="M333">
        <v>0</v>
      </c>
      <c r="N333">
        <v>1990.07</v>
      </c>
      <c r="O333">
        <v>1</v>
      </c>
      <c r="P333" s="1">
        <v>17621641.699999999</v>
      </c>
    </row>
    <row r="334" spans="1:16" x14ac:dyDescent="0.65">
      <c r="A334">
        <v>1634.25</v>
      </c>
      <c r="B334">
        <v>329460.21000000002</v>
      </c>
      <c r="C334" s="1">
        <v>10542462.779999999</v>
      </c>
      <c r="D334">
        <v>2665.1</v>
      </c>
      <c r="E334" s="1">
        <v>1636.24</v>
      </c>
      <c r="F334">
        <v>3001.14</v>
      </c>
      <c r="G334">
        <v>4586.72</v>
      </c>
      <c r="H334">
        <v>317571.02</v>
      </c>
      <c r="I334">
        <v>329460.21000000002</v>
      </c>
      <c r="J334">
        <v>1511319.88</v>
      </c>
      <c r="K334">
        <v>329460.21000000002</v>
      </c>
      <c r="L334" s="1">
        <v>2</v>
      </c>
      <c r="M334">
        <v>0</v>
      </c>
      <c r="N334">
        <v>1990.07</v>
      </c>
      <c r="O334">
        <v>1</v>
      </c>
      <c r="P334" s="1">
        <v>17621641.699999999</v>
      </c>
    </row>
    <row r="335" spans="1:16" x14ac:dyDescent="0.65">
      <c r="A335">
        <v>1229.8499999999999</v>
      </c>
      <c r="B335">
        <v>443240.68</v>
      </c>
      <c r="C335" s="1">
        <v>10542462.779999999</v>
      </c>
      <c r="D335">
        <v>3983.53</v>
      </c>
      <c r="E335" s="1">
        <v>119440.79</v>
      </c>
      <c r="F335">
        <v>675134.43</v>
      </c>
      <c r="G335">
        <v>1097010.17</v>
      </c>
      <c r="H335">
        <v>983588.66</v>
      </c>
      <c r="I335">
        <v>590386.64</v>
      </c>
      <c r="J335">
        <v>4695034.83</v>
      </c>
      <c r="K335">
        <v>2879157.59</v>
      </c>
      <c r="L335" s="1">
        <v>2</v>
      </c>
      <c r="M335">
        <v>0</v>
      </c>
      <c r="N335">
        <v>6185.1</v>
      </c>
      <c r="O335">
        <v>1</v>
      </c>
      <c r="P335" s="1">
        <v>54753343.829999998</v>
      </c>
    </row>
    <row r="336" spans="1:16" x14ac:dyDescent="0.65">
      <c r="A336">
        <v>163.32</v>
      </c>
      <c r="B336">
        <v>545305.35</v>
      </c>
      <c r="C336" s="1">
        <v>10542462.779999999</v>
      </c>
      <c r="D336">
        <v>482.41</v>
      </c>
      <c r="E336" s="1">
        <v>130316.65</v>
      </c>
      <c r="F336">
        <v>724899.41</v>
      </c>
      <c r="G336">
        <v>1690875.6</v>
      </c>
      <c r="H336">
        <v>1608216.22</v>
      </c>
      <c r="I336">
        <v>781653.01</v>
      </c>
      <c r="J336">
        <v>6921325.75</v>
      </c>
      <c r="K336">
        <v>4154790.28</v>
      </c>
      <c r="L336" s="1">
        <v>2</v>
      </c>
      <c r="M336">
        <v>0</v>
      </c>
      <c r="N336">
        <v>9187.89</v>
      </c>
      <c r="O336">
        <v>1</v>
      </c>
      <c r="P336" s="1">
        <v>81060930.560000002</v>
      </c>
    </row>
    <row r="337" spans="1:30" x14ac:dyDescent="0.65">
      <c r="A337">
        <v>250.7</v>
      </c>
      <c r="B337">
        <v>308688.94</v>
      </c>
      <c r="C337" s="1">
        <v>10542462.779999999</v>
      </c>
      <c r="D337">
        <v>482.41</v>
      </c>
      <c r="E337" s="1">
        <v>3826.51</v>
      </c>
      <c r="F337">
        <v>3746.97</v>
      </c>
      <c r="G337">
        <v>1630557.02</v>
      </c>
      <c r="H337">
        <v>1608216.22</v>
      </c>
      <c r="I337">
        <v>781653.01</v>
      </c>
      <c r="J337">
        <v>5630001.5499999998</v>
      </c>
      <c r="K337">
        <v>3246829.12</v>
      </c>
      <c r="L337" s="1">
        <v>2</v>
      </c>
      <c r="M337">
        <v>0</v>
      </c>
      <c r="N337">
        <v>7471.89</v>
      </c>
      <c r="O337">
        <v>1</v>
      </c>
      <c r="P337" s="1">
        <v>65931020.340000004</v>
      </c>
    </row>
    <row r="338" spans="1:30" x14ac:dyDescent="0.65">
      <c r="A338">
        <v>250.7</v>
      </c>
      <c r="B338">
        <v>308688.94</v>
      </c>
      <c r="C338" s="1">
        <v>10542462.779999999</v>
      </c>
      <c r="D338">
        <v>482.41</v>
      </c>
      <c r="E338" s="1">
        <v>3826.51</v>
      </c>
      <c r="F338">
        <v>3746.97</v>
      </c>
      <c r="G338">
        <v>1592857.91</v>
      </c>
      <c r="H338">
        <v>1608216.22</v>
      </c>
      <c r="I338">
        <v>781653.01</v>
      </c>
      <c r="J338">
        <v>5608540.1200000001</v>
      </c>
      <c r="K338">
        <v>3209130.01</v>
      </c>
      <c r="L338" s="1">
        <v>2</v>
      </c>
      <c r="M338">
        <v>0</v>
      </c>
      <c r="N338">
        <v>7443.41</v>
      </c>
      <c r="O338">
        <v>1</v>
      </c>
      <c r="P338" s="1">
        <v>65679692.93</v>
      </c>
    </row>
    <row r="339" spans="1:30" x14ac:dyDescent="0.65">
      <c r="A339">
        <v>250.7</v>
      </c>
      <c r="B339">
        <v>308688.94</v>
      </c>
      <c r="C339" s="1">
        <v>10542462.779999999</v>
      </c>
      <c r="D339">
        <v>482.41</v>
      </c>
      <c r="E339" s="1">
        <v>3826.51</v>
      </c>
      <c r="F339">
        <v>3746.97</v>
      </c>
      <c r="G339">
        <v>3633.8</v>
      </c>
      <c r="H339">
        <v>884393.27</v>
      </c>
      <c r="I339">
        <v>781653.01</v>
      </c>
      <c r="J339">
        <v>2513802.48</v>
      </c>
      <c r="K339">
        <v>896082.95</v>
      </c>
      <c r="L339" s="1">
        <v>2</v>
      </c>
      <c r="M339">
        <v>0</v>
      </c>
      <c r="N339">
        <v>3336.21</v>
      </c>
      <c r="O339">
        <v>1</v>
      </c>
      <c r="P339" s="1">
        <v>29438280.079999998</v>
      </c>
      <c r="AD339" s="1" t="e">
        <f t="shared" ref="AD339:AD352" si="0">-LOG10($S443/$AC705/1000)</f>
        <v>#DIV/0!</v>
      </c>
    </row>
    <row r="340" spans="1:30" x14ac:dyDescent="0.65">
      <c r="A340">
        <v>250.7</v>
      </c>
      <c r="B340">
        <v>308688.94</v>
      </c>
      <c r="C340" s="1">
        <v>10542462.779999999</v>
      </c>
      <c r="D340">
        <v>482.41</v>
      </c>
      <c r="E340" s="1">
        <v>3826.51</v>
      </c>
      <c r="F340">
        <v>3746.97</v>
      </c>
      <c r="G340">
        <v>3633.8</v>
      </c>
      <c r="H340">
        <v>404357.91</v>
      </c>
      <c r="I340">
        <v>416047.59</v>
      </c>
      <c r="J340">
        <v>2123204.5299999998</v>
      </c>
      <c r="K340">
        <v>416047.59</v>
      </c>
      <c r="L340" s="1">
        <v>2</v>
      </c>
      <c r="M340">
        <v>0</v>
      </c>
      <c r="N340">
        <v>2817.82</v>
      </c>
      <c r="O340">
        <v>1</v>
      </c>
      <c r="P340" s="1">
        <v>24864121.170000002</v>
      </c>
      <c r="AD340" s="1" t="e">
        <f t="shared" si="0"/>
        <v>#DIV/0!</v>
      </c>
    </row>
    <row r="341" spans="1:30" x14ac:dyDescent="0.65">
      <c r="A341">
        <v>250.7</v>
      </c>
      <c r="B341">
        <v>308688.94</v>
      </c>
      <c r="C341" s="1">
        <v>10542462.779999999</v>
      </c>
      <c r="D341">
        <v>482.41</v>
      </c>
      <c r="E341" s="1">
        <v>3826.51</v>
      </c>
      <c r="F341">
        <v>3746.97</v>
      </c>
      <c r="G341">
        <v>3633.8</v>
      </c>
      <c r="H341">
        <v>404357.91</v>
      </c>
      <c r="I341">
        <v>416047.59</v>
      </c>
      <c r="J341">
        <v>2123204.5299999998</v>
      </c>
      <c r="K341">
        <v>416047.59</v>
      </c>
      <c r="L341" s="1">
        <v>2</v>
      </c>
      <c r="M341">
        <v>0</v>
      </c>
      <c r="N341">
        <v>2817.82</v>
      </c>
      <c r="O341">
        <v>1</v>
      </c>
      <c r="P341" s="1">
        <v>24864121.170000002</v>
      </c>
      <c r="AD341" s="1" t="e">
        <f t="shared" si="0"/>
        <v>#DIV/0!</v>
      </c>
    </row>
    <row r="342" spans="1:30" x14ac:dyDescent="0.65">
      <c r="A342">
        <v>250.7</v>
      </c>
      <c r="B342">
        <v>308688.94</v>
      </c>
      <c r="C342" s="1">
        <v>10542462.779999999</v>
      </c>
      <c r="D342">
        <v>482.41</v>
      </c>
      <c r="E342" s="1">
        <v>3826.51</v>
      </c>
      <c r="F342">
        <v>3746.97</v>
      </c>
      <c r="G342">
        <v>3633.8</v>
      </c>
      <c r="H342">
        <v>404357.91</v>
      </c>
      <c r="I342">
        <v>416047.59</v>
      </c>
      <c r="J342">
        <v>2123204.5299999998</v>
      </c>
      <c r="K342">
        <v>416047.59</v>
      </c>
      <c r="L342" s="1">
        <v>2</v>
      </c>
      <c r="M342">
        <v>0</v>
      </c>
      <c r="N342">
        <v>2817.82</v>
      </c>
      <c r="O342">
        <v>1</v>
      </c>
      <c r="P342" s="1">
        <v>24864121.170000002</v>
      </c>
      <c r="AD342" s="1" t="e">
        <f t="shared" si="0"/>
        <v>#DIV/0!</v>
      </c>
    </row>
    <row r="343" spans="1:30" x14ac:dyDescent="0.65">
      <c r="A343">
        <v>250.7</v>
      </c>
      <c r="B343">
        <v>308688.94</v>
      </c>
      <c r="C343" s="1">
        <v>10542462.779999999</v>
      </c>
      <c r="D343">
        <v>482.41</v>
      </c>
      <c r="E343" s="1">
        <v>3826.51</v>
      </c>
      <c r="F343">
        <v>3746.97</v>
      </c>
      <c r="G343">
        <v>3633.8</v>
      </c>
      <c r="H343">
        <v>404357.91</v>
      </c>
      <c r="I343">
        <v>416047.59</v>
      </c>
      <c r="J343">
        <v>2123204.5299999998</v>
      </c>
      <c r="K343">
        <v>416047.59</v>
      </c>
      <c r="L343" s="1">
        <v>2</v>
      </c>
      <c r="M343">
        <v>0</v>
      </c>
      <c r="N343">
        <v>2817.82</v>
      </c>
      <c r="O343">
        <v>1</v>
      </c>
      <c r="P343" s="1">
        <v>24864121.170000002</v>
      </c>
      <c r="AD343" s="1" t="e">
        <f t="shared" si="0"/>
        <v>#DIV/0!</v>
      </c>
    </row>
    <row r="344" spans="1:30" x14ac:dyDescent="0.65">
      <c r="A344">
        <v>250.7</v>
      </c>
      <c r="B344">
        <v>339578.38</v>
      </c>
      <c r="C344" s="1">
        <v>10542462.779999999</v>
      </c>
      <c r="D344">
        <v>482.41</v>
      </c>
      <c r="E344" s="1">
        <v>94408.9</v>
      </c>
      <c r="F344">
        <v>18826.61</v>
      </c>
      <c r="G344">
        <v>2268187.23</v>
      </c>
      <c r="H344">
        <v>523738.43</v>
      </c>
      <c r="I344">
        <v>432383.87</v>
      </c>
      <c r="J344">
        <v>5977066.4299999997</v>
      </c>
      <c r="K344">
        <v>2905643.57</v>
      </c>
      <c r="L344" s="1">
        <v>2</v>
      </c>
      <c r="M344">
        <v>0</v>
      </c>
      <c r="N344">
        <v>7935.68</v>
      </c>
      <c r="O344">
        <v>1</v>
      </c>
      <c r="P344" s="1">
        <v>70077922.640000001</v>
      </c>
      <c r="AD344" s="1" t="e">
        <f t="shared" si="0"/>
        <v>#DIV/0!</v>
      </c>
    </row>
    <row r="345" spans="1:30" x14ac:dyDescent="0.65">
      <c r="A345">
        <v>250.7</v>
      </c>
      <c r="B345">
        <v>250126.77</v>
      </c>
      <c r="C345" s="1">
        <v>10542462.779999999</v>
      </c>
      <c r="D345">
        <v>482.41</v>
      </c>
      <c r="E345" s="1">
        <v>4957.29</v>
      </c>
      <c r="F345">
        <v>3746.97</v>
      </c>
      <c r="G345">
        <v>272740.69</v>
      </c>
      <c r="H345">
        <v>523738.43</v>
      </c>
      <c r="I345">
        <v>432383.87</v>
      </c>
      <c r="J345">
        <v>2727346.57</v>
      </c>
      <c r="K345">
        <v>805665.78</v>
      </c>
      <c r="L345" s="1">
        <v>2</v>
      </c>
      <c r="M345">
        <v>0</v>
      </c>
      <c r="N345">
        <v>3621.07</v>
      </c>
      <c r="O345">
        <v>1</v>
      </c>
      <c r="P345" s="1">
        <v>31976686.940000001</v>
      </c>
      <c r="AD345" s="1" t="e">
        <f t="shared" si="0"/>
        <v>#DIV/0!</v>
      </c>
    </row>
    <row r="346" spans="1:30" x14ac:dyDescent="0.65">
      <c r="A346">
        <v>250.7</v>
      </c>
      <c r="B346">
        <v>250126.77</v>
      </c>
      <c r="C346" s="1">
        <v>10542462.779999999</v>
      </c>
      <c r="D346">
        <v>482.41</v>
      </c>
      <c r="E346" s="1">
        <v>4957.29</v>
      </c>
      <c r="F346">
        <v>3746.97</v>
      </c>
      <c r="G346">
        <v>242581.4</v>
      </c>
      <c r="H346">
        <v>523738.43</v>
      </c>
      <c r="I346">
        <v>432383.87</v>
      </c>
      <c r="J346">
        <v>2710197.65</v>
      </c>
      <c r="K346">
        <v>775506.49</v>
      </c>
      <c r="L346" s="1">
        <v>2</v>
      </c>
      <c r="M346">
        <v>0</v>
      </c>
      <c r="N346">
        <v>3598.3</v>
      </c>
      <c r="O346">
        <v>1</v>
      </c>
      <c r="P346" s="1">
        <v>31775625.010000002</v>
      </c>
      <c r="AD346" s="1" t="e">
        <f t="shared" si="0"/>
        <v>#DIV/0!</v>
      </c>
    </row>
    <row r="347" spans="1:30" x14ac:dyDescent="0.65">
      <c r="A347">
        <v>1029.29</v>
      </c>
      <c r="B347">
        <v>982187.81</v>
      </c>
      <c r="C347" s="1">
        <v>10542462.779999999</v>
      </c>
      <c r="D347">
        <v>3468.83</v>
      </c>
      <c r="E347" s="1">
        <v>2039070.24</v>
      </c>
      <c r="F347">
        <v>3867.69</v>
      </c>
      <c r="G347">
        <v>275037.42</v>
      </c>
      <c r="H347">
        <v>523738.43</v>
      </c>
      <c r="I347">
        <v>432383.87</v>
      </c>
      <c r="J347">
        <v>5187897.1100000003</v>
      </c>
      <c r="K347">
        <v>2845182.62</v>
      </c>
      <c r="L347" s="1">
        <v>2</v>
      </c>
      <c r="M347">
        <v>0</v>
      </c>
      <c r="N347">
        <v>6883.39</v>
      </c>
      <c r="O347">
        <v>1</v>
      </c>
      <c r="P347" s="1">
        <v>60842026.600000001</v>
      </c>
      <c r="AD347" s="1" t="e">
        <f t="shared" si="0"/>
        <v>#DIV/0!</v>
      </c>
    </row>
    <row r="348" spans="1:30" x14ac:dyDescent="0.65">
      <c r="A348">
        <v>1029.29</v>
      </c>
      <c r="B348">
        <v>956765.12</v>
      </c>
      <c r="C348" s="1">
        <v>10542462.779999999</v>
      </c>
      <c r="D348">
        <v>3468.83</v>
      </c>
      <c r="E348" s="1">
        <v>1986291.49</v>
      </c>
      <c r="F348">
        <v>3867.69</v>
      </c>
      <c r="G348">
        <v>4741.7299999999996</v>
      </c>
      <c r="H348">
        <v>523738.43</v>
      </c>
      <c r="I348">
        <v>432383.87</v>
      </c>
      <c r="J348">
        <v>4785008.13</v>
      </c>
      <c r="K348">
        <v>2522108.17</v>
      </c>
      <c r="L348" s="1">
        <v>2</v>
      </c>
      <c r="M348">
        <v>0</v>
      </c>
      <c r="N348">
        <v>6348.83</v>
      </c>
      <c r="O348">
        <v>1</v>
      </c>
      <c r="P348" s="1">
        <v>56117071.25</v>
      </c>
      <c r="AD348" s="1" t="e">
        <f t="shared" si="0"/>
        <v>#DIV/0!</v>
      </c>
    </row>
    <row r="349" spans="1:30" x14ac:dyDescent="0.65">
      <c r="A349">
        <v>1029.29</v>
      </c>
      <c r="B349">
        <v>938606.05</v>
      </c>
      <c r="C349" s="1">
        <v>10542462.779999999</v>
      </c>
      <c r="D349">
        <v>3468.83</v>
      </c>
      <c r="E349" s="1">
        <v>1948592.37</v>
      </c>
      <c r="F349">
        <v>3867.69</v>
      </c>
      <c r="G349">
        <v>4741.7299999999996</v>
      </c>
      <c r="H349">
        <v>523738.43</v>
      </c>
      <c r="I349">
        <v>432383.87</v>
      </c>
      <c r="J349">
        <v>4763577.8600000003</v>
      </c>
      <c r="K349">
        <v>2484409.06</v>
      </c>
      <c r="L349" s="1">
        <v>2</v>
      </c>
      <c r="M349">
        <v>0</v>
      </c>
      <c r="N349">
        <v>6320.4</v>
      </c>
      <c r="O349">
        <v>1</v>
      </c>
      <c r="P349" s="1">
        <v>55865743.840000004</v>
      </c>
      <c r="AD349" s="1" t="e">
        <f t="shared" si="0"/>
        <v>#DIV/0!</v>
      </c>
    </row>
    <row r="350" spans="1:30" x14ac:dyDescent="0.65">
      <c r="A350">
        <v>1029.29</v>
      </c>
      <c r="B350">
        <v>909551.55</v>
      </c>
      <c r="C350" s="1">
        <v>10542462.779999999</v>
      </c>
      <c r="D350">
        <v>3468.83</v>
      </c>
      <c r="E350" s="1">
        <v>1888273.79</v>
      </c>
      <c r="F350">
        <v>3867.69</v>
      </c>
      <c r="G350">
        <v>4741.7299999999996</v>
      </c>
      <c r="H350">
        <v>523738.43</v>
      </c>
      <c r="I350">
        <v>432383.87</v>
      </c>
      <c r="J350">
        <v>4729289.4400000004</v>
      </c>
      <c r="K350">
        <v>2424090.48</v>
      </c>
      <c r="L350" s="1">
        <v>2</v>
      </c>
      <c r="M350">
        <v>0</v>
      </c>
      <c r="N350">
        <v>6274.9</v>
      </c>
      <c r="O350">
        <v>1</v>
      </c>
      <c r="P350" s="1">
        <v>55463619.979999997</v>
      </c>
      <c r="AD350" s="1" t="e">
        <f t="shared" si="0"/>
        <v>#DIV/0!</v>
      </c>
    </row>
    <row r="351" spans="1:30" x14ac:dyDescent="0.65">
      <c r="A351">
        <v>1029.3599999999999</v>
      </c>
      <c r="B351">
        <v>74552.81</v>
      </c>
      <c r="C351" s="1">
        <v>10542462.779999999</v>
      </c>
      <c r="D351">
        <v>3468.83</v>
      </c>
      <c r="E351" s="1">
        <v>154719.29</v>
      </c>
      <c r="F351">
        <v>3867.69</v>
      </c>
      <c r="G351">
        <v>4741.7299999999996</v>
      </c>
      <c r="H351">
        <v>523738.43</v>
      </c>
      <c r="I351">
        <v>432383.87</v>
      </c>
      <c r="J351">
        <v>2044384.73</v>
      </c>
      <c r="K351">
        <v>690535.98</v>
      </c>
      <c r="L351" s="1">
        <v>2</v>
      </c>
      <c r="M351">
        <v>0</v>
      </c>
      <c r="N351">
        <v>2715.52</v>
      </c>
      <c r="O351">
        <v>1</v>
      </c>
      <c r="P351" s="1">
        <v>23997427.960000001</v>
      </c>
      <c r="AD351" s="1" t="e">
        <f t="shared" si="0"/>
        <v>#DIV/0!</v>
      </c>
    </row>
    <row r="352" spans="1:30" x14ac:dyDescent="0.65">
      <c r="A352">
        <v>1029.4000000000001</v>
      </c>
      <c r="B352">
        <v>2407.83</v>
      </c>
      <c r="C352" s="1">
        <v>10542462.779999999</v>
      </c>
      <c r="D352">
        <v>3468.83</v>
      </c>
      <c r="E352" s="1">
        <v>4409.79</v>
      </c>
      <c r="F352">
        <v>3867.69</v>
      </c>
      <c r="G352">
        <v>371679.75</v>
      </c>
      <c r="H352">
        <v>364145.52</v>
      </c>
      <c r="I352">
        <v>359270.75</v>
      </c>
      <c r="J352">
        <v>2097606.4300000002</v>
      </c>
      <c r="K352">
        <v>747571.6</v>
      </c>
      <c r="L352" s="1">
        <v>2</v>
      </c>
      <c r="M352">
        <v>0</v>
      </c>
      <c r="N352">
        <v>2786.72</v>
      </c>
      <c r="O352">
        <v>1</v>
      </c>
      <c r="P352" s="1">
        <v>24625746.489999998</v>
      </c>
      <c r="AD352" s="1" t="e">
        <f t="shared" si="0"/>
        <v>#DIV/0!</v>
      </c>
    </row>
    <row r="353" spans="1:16" x14ac:dyDescent="0.65">
      <c r="A353">
        <v>1029.4000000000001</v>
      </c>
      <c r="B353">
        <v>2407.83</v>
      </c>
      <c r="C353" s="1">
        <v>10542462.779999999</v>
      </c>
      <c r="D353">
        <v>3468.83</v>
      </c>
      <c r="E353" s="1">
        <v>4409.79</v>
      </c>
      <c r="F353">
        <v>3867.69</v>
      </c>
      <c r="G353">
        <v>326440.82</v>
      </c>
      <c r="H353">
        <v>364145.52</v>
      </c>
      <c r="I353">
        <v>359270.75</v>
      </c>
      <c r="J353">
        <v>2071916.92</v>
      </c>
      <c r="K353">
        <v>702332.66</v>
      </c>
      <c r="L353" s="1">
        <v>2</v>
      </c>
      <c r="M353">
        <v>0</v>
      </c>
      <c r="N353">
        <v>2752.59</v>
      </c>
      <c r="O353">
        <v>1</v>
      </c>
      <c r="P353" s="1">
        <v>24324153.59</v>
      </c>
    </row>
    <row r="354" spans="1:16" x14ac:dyDescent="0.65">
      <c r="A354">
        <v>1029.4000000000001</v>
      </c>
      <c r="B354">
        <v>2407.83</v>
      </c>
      <c r="C354" s="1">
        <v>10542462.779999999</v>
      </c>
      <c r="D354">
        <v>3468.83</v>
      </c>
      <c r="E354" s="1">
        <v>4409.79</v>
      </c>
      <c r="F354">
        <v>3867.69</v>
      </c>
      <c r="G354">
        <v>32719.59</v>
      </c>
      <c r="H354">
        <v>364145.52</v>
      </c>
      <c r="I354">
        <v>359270.75</v>
      </c>
      <c r="J354">
        <v>1678011.21</v>
      </c>
      <c r="K354">
        <v>408611.44</v>
      </c>
      <c r="L354" s="1">
        <v>2</v>
      </c>
      <c r="M354">
        <v>0</v>
      </c>
      <c r="N354">
        <v>2229.2800000000002</v>
      </c>
      <c r="O354">
        <v>1</v>
      </c>
      <c r="P354" s="1">
        <v>19699729.210000001</v>
      </c>
    </row>
    <row r="355" spans="1:16" x14ac:dyDescent="0.65">
      <c r="A355">
        <v>1029.4000000000001</v>
      </c>
      <c r="B355">
        <v>2407.83</v>
      </c>
      <c r="C355" s="1">
        <v>10542462.779999999</v>
      </c>
      <c r="D355">
        <v>3468.83</v>
      </c>
      <c r="E355" s="1">
        <v>4409.79</v>
      </c>
      <c r="F355">
        <v>3867.69</v>
      </c>
      <c r="G355">
        <v>1827.68</v>
      </c>
      <c r="H355">
        <v>336499.51</v>
      </c>
      <c r="I355">
        <v>350073.51</v>
      </c>
      <c r="J355">
        <v>1626632.2</v>
      </c>
      <c r="K355">
        <v>350073.51</v>
      </c>
      <c r="L355" s="1">
        <v>2</v>
      </c>
      <c r="M355">
        <v>0</v>
      </c>
      <c r="N355">
        <v>2161.02</v>
      </c>
      <c r="O355">
        <v>1</v>
      </c>
      <c r="P355" s="1">
        <v>19096543.420000002</v>
      </c>
    </row>
    <row r="356" spans="1:16" x14ac:dyDescent="0.65">
      <c r="A356">
        <v>2519.1999999999998</v>
      </c>
      <c r="B356">
        <v>13628.47</v>
      </c>
      <c r="C356" s="1">
        <v>10542462.779999999</v>
      </c>
      <c r="D356">
        <v>4886.25</v>
      </c>
      <c r="E356" s="1">
        <v>1306.04</v>
      </c>
      <c r="F356">
        <v>735.8</v>
      </c>
      <c r="G356">
        <v>559507.78</v>
      </c>
      <c r="H356">
        <v>665972.43999999994</v>
      </c>
      <c r="I356">
        <v>533216.30000000005</v>
      </c>
      <c r="J356">
        <v>2912141.54</v>
      </c>
      <c r="K356">
        <v>1232408.31</v>
      </c>
      <c r="L356" s="1">
        <v>2</v>
      </c>
      <c r="M356">
        <v>0</v>
      </c>
      <c r="N356">
        <v>3870.83</v>
      </c>
      <c r="O356">
        <v>1</v>
      </c>
      <c r="P356" s="1">
        <v>34204443.140000001</v>
      </c>
    </row>
    <row r="357" spans="1:16" x14ac:dyDescent="0.65">
      <c r="A357">
        <v>2519.1999999999998</v>
      </c>
      <c r="B357">
        <v>13628.47</v>
      </c>
      <c r="C357" s="1">
        <v>10542462.779999999</v>
      </c>
      <c r="D357">
        <v>4886.25</v>
      </c>
      <c r="E357" s="1">
        <v>1306.04</v>
      </c>
      <c r="F357">
        <v>735.8</v>
      </c>
      <c r="G357">
        <v>514268.84</v>
      </c>
      <c r="H357">
        <v>665972.43999999994</v>
      </c>
      <c r="I357">
        <v>533216.30000000005</v>
      </c>
      <c r="J357">
        <v>2886464.14</v>
      </c>
      <c r="K357">
        <v>1187169.3700000001</v>
      </c>
      <c r="L357" s="1">
        <v>2</v>
      </c>
      <c r="M357">
        <v>0</v>
      </c>
      <c r="N357">
        <v>3836.7</v>
      </c>
      <c r="O357">
        <v>1</v>
      </c>
      <c r="P357" s="1">
        <v>33902850.240000002</v>
      </c>
    </row>
    <row r="358" spans="1:16" x14ac:dyDescent="0.65">
      <c r="A358">
        <v>2519.1999999999998</v>
      </c>
      <c r="B358">
        <v>13628.47</v>
      </c>
      <c r="C358" s="1">
        <v>10542462.779999999</v>
      </c>
      <c r="D358">
        <v>4886.25</v>
      </c>
      <c r="E358" s="1">
        <v>1306.04</v>
      </c>
      <c r="F358">
        <v>735.8</v>
      </c>
      <c r="G358">
        <v>476569.73</v>
      </c>
      <c r="H358">
        <v>665972.43999999994</v>
      </c>
      <c r="I358">
        <v>533216.30000000005</v>
      </c>
      <c r="J358">
        <v>2865066.3</v>
      </c>
      <c r="K358">
        <v>1149470.26</v>
      </c>
      <c r="L358" s="1">
        <v>2</v>
      </c>
      <c r="M358">
        <v>0</v>
      </c>
      <c r="N358">
        <v>3808.26</v>
      </c>
      <c r="O358">
        <v>1</v>
      </c>
      <c r="P358" s="1">
        <v>33651522.829999998</v>
      </c>
    </row>
    <row r="359" spans="1:16" x14ac:dyDescent="0.65">
      <c r="A359">
        <v>1766.9</v>
      </c>
      <c r="B359">
        <v>37910.550000000003</v>
      </c>
      <c r="C359" s="1">
        <v>10542462.779999999</v>
      </c>
      <c r="D359">
        <v>4602.0600000000004</v>
      </c>
      <c r="E359" s="1">
        <v>35074.089999999997</v>
      </c>
      <c r="F359">
        <v>142601.03</v>
      </c>
      <c r="G359">
        <v>3795149.52</v>
      </c>
      <c r="H359">
        <v>1599159.54</v>
      </c>
      <c r="I359">
        <v>799851.54</v>
      </c>
      <c r="J359">
        <v>8843646.2200000007</v>
      </c>
      <c r="K359">
        <v>5576586.2400000002</v>
      </c>
      <c r="L359" s="1">
        <v>2</v>
      </c>
      <c r="M359">
        <v>0</v>
      </c>
      <c r="N359">
        <v>12053.67</v>
      </c>
      <c r="O359">
        <v>1</v>
      </c>
      <c r="P359" s="1">
        <v>105631130.18000001</v>
      </c>
    </row>
    <row r="360" spans="1:16" x14ac:dyDescent="0.65">
      <c r="A360">
        <v>1766.9</v>
      </c>
      <c r="B360">
        <v>6584.85</v>
      </c>
      <c r="C360" s="1">
        <v>10542462.779999999</v>
      </c>
      <c r="D360">
        <v>4602.0600000000004</v>
      </c>
      <c r="E360" s="1">
        <v>3748.38</v>
      </c>
      <c r="F360">
        <v>127521.38</v>
      </c>
      <c r="G360">
        <v>3787609.69</v>
      </c>
      <c r="H360">
        <v>1599159.54</v>
      </c>
      <c r="I360">
        <v>799851.54</v>
      </c>
      <c r="J360">
        <v>8809979.6199999992</v>
      </c>
      <c r="K360">
        <v>5522641.0700000003</v>
      </c>
      <c r="L360" s="1">
        <v>2</v>
      </c>
      <c r="M360">
        <v>0</v>
      </c>
      <c r="N360">
        <v>12007.78</v>
      </c>
      <c r="O360">
        <v>1</v>
      </c>
      <c r="P360" s="1">
        <v>105229006.31999999</v>
      </c>
    </row>
    <row r="361" spans="1:16" x14ac:dyDescent="0.65">
      <c r="A361">
        <v>1766.9</v>
      </c>
      <c r="B361">
        <v>6584.85</v>
      </c>
      <c r="C361" s="1">
        <v>10542462.779999999</v>
      </c>
      <c r="D361">
        <v>4602.0600000000004</v>
      </c>
      <c r="E361" s="1">
        <v>3748.38</v>
      </c>
      <c r="F361">
        <v>2279.5100000000002</v>
      </c>
      <c r="G361">
        <v>3757450.4</v>
      </c>
      <c r="H361">
        <v>1599159.54</v>
      </c>
      <c r="I361">
        <v>799851.54</v>
      </c>
      <c r="J361">
        <v>8641646.6099999994</v>
      </c>
      <c r="K361">
        <v>5367239.9000000004</v>
      </c>
      <c r="L361" s="1">
        <v>2</v>
      </c>
      <c r="M361">
        <v>0</v>
      </c>
      <c r="N361">
        <v>11778.35</v>
      </c>
      <c r="O361">
        <v>1</v>
      </c>
      <c r="P361" s="1">
        <v>103218387.02</v>
      </c>
    </row>
    <row r="362" spans="1:16" x14ac:dyDescent="0.65">
      <c r="A362">
        <v>1766.9</v>
      </c>
      <c r="B362">
        <v>6584.85</v>
      </c>
      <c r="C362" s="1">
        <v>10542462.779999999</v>
      </c>
      <c r="D362">
        <v>4602.0600000000004</v>
      </c>
      <c r="E362" s="1">
        <v>3748.38</v>
      </c>
      <c r="F362">
        <v>2279.5100000000002</v>
      </c>
      <c r="G362">
        <v>4747.16</v>
      </c>
      <c r="H362">
        <v>1553920.6</v>
      </c>
      <c r="I362">
        <v>799851.54</v>
      </c>
      <c r="J362">
        <v>2657408.2200000002</v>
      </c>
      <c r="K362">
        <v>1569297.72</v>
      </c>
      <c r="L362" s="1">
        <v>2</v>
      </c>
      <c r="M362">
        <v>0</v>
      </c>
      <c r="N362">
        <v>3621.98</v>
      </c>
      <c r="O362">
        <v>1</v>
      </c>
      <c r="P362" s="1">
        <v>31740870.969999999</v>
      </c>
    </row>
    <row r="363" spans="1:16" x14ac:dyDescent="0.65">
      <c r="A363">
        <v>1766.9</v>
      </c>
      <c r="B363">
        <v>6584.85</v>
      </c>
      <c r="C363" s="1">
        <v>10542462.779999999</v>
      </c>
      <c r="D363">
        <v>4602.0600000000004</v>
      </c>
      <c r="E363" s="1">
        <v>3748.38</v>
      </c>
      <c r="F363">
        <v>2279.5100000000002</v>
      </c>
      <c r="G363">
        <v>4747.16</v>
      </c>
      <c r="H363">
        <v>669248.11</v>
      </c>
      <c r="I363">
        <v>684625.23</v>
      </c>
      <c r="J363">
        <v>1950409.59</v>
      </c>
      <c r="K363">
        <v>684625.23</v>
      </c>
      <c r="L363" s="1">
        <v>2</v>
      </c>
      <c r="M363">
        <v>0</v>
      </c>
      <c r="N363">
        <v>2658.36</v>
      </c>
      <c r="O363">
        <v>1</v>
      </c>
      <c r="P363" s="1">
        <v>23296269.91</v>
      </c>
    </row>
    <row r="364" spans="1:16" x14ac:dyDescent="0.65">
      <c r="A364">
        <v>1766.9</v>
      </c>
      <c r="B364">
        <v>6584.85</v>
      </c>
      <c r="C364" s="1">
        <v>10542462.779999999</v>
      </c>
      <c r="D364">
        <v>4602.0600000000004</v>
      </c>
      <c r="E364" s="1">
        <v>3748.38</v>
      </c>
      <c r="F364">
        <v>2279.5100000000002</v>
      </c>
      <c r="G364">
        <v>4747.16</v>
      </c>
      <c r="H364">
        <v>347549.02</v>
      </c>
      <c r="I364">
        <v>362926.14</v>
      </c>
      <c r="J364">
        <v>1697910.08</v>
      </c>
      <c r="K364">
        <v>362926.14</v>
      </c>
      <c r="L364" s="1">
        <v>2</v>
      </c>
      <c r="M364">
        <v>0</v>
      </c>
      <c r="N364">
        <v>2314.21</v>
      </c>
      <c r="O364">
        <v>1</v>
      </c>
      <c r="P364" s="1">
        <v>20280340.969999999</v>
      </c>
    </row>
    <row r="365" spans="1:16" x14ac:dyDescent="0.65">
      <c r="A365">
        <v>1766.9</v>
      </c>
      <c r="B365">
        <v>6584.85</v>
      </c>
      <c r="C365" s="1">
        <v>10542462.779999999</v>
      </c>
      <c r="D365">
        <v>4602.0600000000004</v>
      </c>
      <c r="E365" s="1">
        <v>3748.38</v>
      </c>
      <c r="F365">
        <v>2279.5100000000002</v>
      </c>
      <c r="G365">
        <v>4747.16</v>
      </c>
      <c r="H365">
        <v>347549.02</v>
      </c>
      <c r="I365">
        <v>362926.14</v>
      </c>
      <c r="J365">
        <v>1697910.08</v>
      </c>
      <c r="K365">
        <v>362926.14</v>
      </c>
      <c r="L365" s="1">
        <v>2</v>
      </c>
      <c r="M365">
        <v>0</v>
      </c>
      <c r="N365">
        <v>2314.21</v>
      </c>
      <c r="O365">
        <v>1</v>
      </c>
      <c r="P365" s="1">
        <v>20280340.969999999</v>
      </c>
    </row>
    <row r="366" spans="1:16" x14ac:dyDescent="0.65">
      <c r="A366">
        <v>1766.9</v>
      </c>
      <c r="B366">
        <v>6584.85</v>
      </c>
      <c r="C366" s="1">
        <v>10542462.779999999</v>
      </c>
      <c r="D366">
        <v>4602.0600000000004</v>
      </c>
      <c r="E366" s="1">
        <v>3748.38</v>
      </c>
      <c r="F366">
        <v>2279.5100000000002</v>
      </c>
      <c r="G366">
        <v>4747.16</v>
      </c>
      <c r="H366">
        <v>347549.02</v>
      </c>
      <c r="I366">
        <v>362926.14</v>
      </c>
      <c r="J366">
        <v>1697910.08</v>
      </c>
      <c r="K366">
        <v>362926.14</v>
      </c>
      <c r="L366" s="1">
        <v>2</v>
      </c>
      <c r="M366">
        <v>0</v>
      </c>
      <c r="N366">
        <v>2314.21</v>
      </c>
      <c r="O366">
        <v>1</v>
      </c>
      <c r="P366" s="1">
        <v>20280340.969999999</v>
      </c>
    </row>
    <row r="367" spans="1:16" x14ac:dyDescent="0.65">
      <c r="A367">
        <v>1766.9</v>
      </c>
      <c r="B367">
        <v>6584.85</v>
      </c>
      <c r="C367" s="1">
        <v>10542462.779999999</v>
      </c>
      <c r="D367">
        <v>4602.0600000000004</v>
      </c>
      <c r="E367" s="1">
        <v>3748.38</v>
      </c>
      <c r="F367">
        <v>2279.5100000000002</v>
      </c>
      <c r="G367">
        <v>4747.16</v>
      </c>
      <c r="H367">
        <v>347549.02</v>
      </c>
      <c r="I367">
        <v>362926.14</v>
      </c>
      <c r="J367">
        <v>1697910.08</v>
      </c>
      <c r="K367">
        <v>362926.14</v>
      </c>
      <c r="L367" s="1">
        <v>2</v>
      </c>
      <c r="M367">
        <v>0</v>
      </c>
      <c r="N367">
        <v>2314.21</v>
      </c>
      <c r="O367">
        <v>1</v>
      </c>
      <c r="P367" s="1">
        <v>20280340.969999999</v>
      </c>
    </row>
    <row r="368" spans="1:16" x14ac:dyDescent="0.65">
      <c r="A368">
        <v>1766.9</v>
      </c>
      <c r="B368">
        <v>6584.85</v>
      </c>
      <c r="C368" s="1">
        <v>10542462.779999999</v>
      </c>
      <c r="D368">
        <v>4602.0600000000004</v>
      </c>
      <c r="E368" s="1">
        <v>3748.38</v>
      </c>
      <c r="F368">
        <v>2279.5100000000002</v>
      </c>
      <c r="G368">
        <v>4747.16</v>
      </c>
      <c r="H368">
        <v>347549.02</v>
      </c>
      <c r="I368">
        <v>362926.14</v>
      </c>
      <c r="J368">
        <v>1697910.08</v>
      </c>
      <c r="K368">
        <v>362926.14</v>
      </c>
      <c r="L368" s="1">
        <v>2</v>
      </c>
      <c r="M368">
        <v>0</v>
      </c>
      <c r="N368">
        <v>2314.21</v>
      </c>
      <c r="O368">
        <v>1</v>
      </c>
      <c r="P368" s="1">
        <v>20280340.969999999</v>
      </c>
    </row>
    <row r="369" spans="1:16" x14ac:dyDescent="0.65">
      <c r="A369">
        <v>1766.9</v>
      </c>
      <c r="B369">
        <v>6584.85</v>
      </c>
      <c r="C369" s="1">
        <v>10542462.779999999</v>
      </c>
      <c r="D369">
        <v>4602.0600000000004</v>
      </c>
      <c r="E369" s="1">
        <v>3748.38</v>
      </c>
      <c r="F369">
        <v>2279.5100000000002</v>
      </c>
      <c r="G369">
        <v>4747.16</v>
      </c>
      <c r="H369">
        <v>347549.02</v>
      </c>
      <c r="I369">
        <v>362926.14</v>
      </c>
      <c r="J369">
        <v>1697910.08</v>
      </c>
      <c r="K369">
        <v>362926.14</v>
      </c>
      <c r="L369" s="1">
        <v>2</v>
      </c>
      <c r="M369">
        <v>0</v>
      </c>
      <c r="N369">
        <v>2314.21</v>
      </c>
      <c r="O369">
        <v>1</v>
      </c>
      <c r="P369" s="1">
        <v>20280340.969999999</v>
      </c>
    </row>
    <row r="370" spans="1:16" x14ac:dyDescent="0.65">
      <c r="A370">
        <v>1766.9</v>
      </c>
      <c r="B370">
        <v>6584.85</v>
      </c>
      <c r="C370" s="1">
        <v>10542462.779999999</v>
      </c>
      <c r="D370">
        <v>4602.0600000000004</v>
      </c>
      <c r="E370" s="1">
        <v>3748.38</v>
      </c>
      <c r="F370">
        <v>2279.5100000000002</v>
      </c>
      <c r="G370">
        <v>4747.16</v>
      </c>
      <c r="H370">
        <v>347549.02</v>
      </c>
      <c r="I370">
        <v>362926.14</v>
      </c>
      <c r="J370">
        <v>1697910.08</v>
      </c>
      <c r="K370">
        <v>362926.14</v>
      </c>
      <c r="L370" s="1">
        <v>2</v>
      </c>
      <c r="M370">
        <v>0</v>
      </c>
      <c r="N370">
        <v>2314.21</v>
      </c>
      <c r="O370">
        <v>1</v>
      </c>
      <c r="P370" s="1">
        <v>20280340.969999999</v>
      </c>
    </row>
    <row r="371" spans="1:16" x14ac:dyDescent="0.65">
      <c r="A371">
        <v>1766.9</v>
      </c>
      <c r="B371">
        <v>6584.85</v>
      </c>
      <c r="C371" s="1">
        <v>10542462.779999999</v>
      </c>
      <c r="D371">
        <v>4602.0600000000004</v>
      </c>
      <c r="E371" s="1">
        <v>3748.38</v>
      </c>
      <c r="F371">
        <v>2279.5100000000002</v>
      </c>
      <c r="G371">
        <v>4747.16</v>
      </c>
      <c r="H371">
        <v>347549.02</v>
      </c>
      <c r="I371">
        <v>362926.14</v>
      </c>
      <c r="J371">
        <v>1697910.08</v>
      </c>
      <c r="K371">
        <v>362926.14</v>
      </c>
      <c r="L371" s="1">
        <v>2</v>
      </c>
      <c r="M371">
        <v>0</v>
      </c>
      <c r="N371">
        <v>2314.21</v>
      </c>
      <c r="O371">
        <v>1</v>
      </c>
      <c r="P371" s="1">
        <v>20280340.969999999</v>
      </c>
    </row>
    <row r="372" spans="1:16" x14ac:dyDescent="0.65">
      <c r="A372">
        <v>1766.9</v>
      </c>
      <c r="B372">
        <v>6584.85</v>
      </c>
      <c r="C372" s="1">
        <v>10542462.779999999</v>
      </c>
      <c r="D372">
        <v>4602.0600000000004</v>
      </c>
      <c r="E372" s="1">
        <v>3748.38</v>
      </c>
      <c r="F372">
        <v>2279.5100000000002</v>
      </c>
      <c r="G372">
        <v>4747.16</v>
      </c>
      <c r="H372">
        <v>347549.02</v>
      </c>
      <c r="I372">
        <v>362926.14</v>
      </c>
      <c r="J372">
        <v>1697910.08</v>
      </c>
      <c r="K372">
        <v>362926.14</v>
      </c>
      <c r="L372" s="1">
        <v>2</v>
      </c>
      <c r="M372">
        <v>0</v>
      </c>
      <c r="N372">
        <v>2314.21</v>
      </c>
      <c r="O372">
        <v>1</v>
      </c>
      <c r="P372" s="1">
        <v>20280340.969999999</v>
      </c>
    </row>
    <row r="373" spans="1:16" x14ac:dyDescent="0.65">
      <c r="A373">
        <v>1766.9</v>
      </c>
      <c r="B373">
        <v>6584.85</v>
      </c>
      <c r="C373" s="1">
        <v>10542462.779999999</v>
      </c>
      <c r="D373">
        <v>4602.0600000000004</v>
      </c>
      <c r="E373" s="1">
        <v>3748.38</v>
      </c>
      <c r="F373">
        <v>2279.5100000000002</v>
      </c>
      <c r="G373">
        <v>4747.16</v>
      </c>
      <c r="H373">
        <v>347549.02</v>
      </c>
      <c r="I373">
        <v>362926.14</v>
      </c>
      <c r="J373">
        <v>1697910.08</v>
      </c>
      <c r="K373">
        <v>362926.14</v>
      </c>
      <c r="L373" s="1">
        <v>2</v>
      </c>
      <c r="M373">
        <v>0</v>
      </c>
      <c r="N373">
        <v>2314.21</v>
      </c>
      <c r="O373">
        <v>1</v>
      </c>
      <c r="P373" s="1">
        <v>20280340.969999999</v>
      </c>
    </row>
    <row r="374" spans="1:16" x14ac:dyDescent="0.65">
      <c r="A374">
        <v>1766.9</v>
      </c>
      <c r="B374">
        <v>6584.85</v>
      </c>
      <c r="C374" s="1">
        <v>10542462.779999999</v>
      </c>
      <c r="D374">
        <v>4602.0600000000004</v>
      </c>
      <c r="E374" s="1">
        <v>3748.38</v>
      </c>
      <c r="F374">
        <v>2279.5100000000002</v>
      </c>
      <c r="G374">
        <v>4747.16</v>
      </c>
      <c r="H374">
        <v>347549.02</v>
      </c>
      <c r="I374">
        <v>362926.14</v>
      </c>
      <c r="J374">
        <v>1697910.08</v>
      </c>
      <c r="K374">
        <v>362926.14</v>
      </c>
      <c r="L374" s="1">
        <v>2</v>
      </c>
      <c r="M374">
        <v>0</v>
      </c>
      <c r="N374">
        <v>2314.21</v>
      </c>
      <c r="O374">
        <v>1</v>
      </c>
      <c r="P374" s="1">
        <v>20280340.969999999</v>
      </c>
    </row>
    <row r="375" spans="1:16" x14ac:dyDescent="0.65">
      <c r="A375">
        <v>1766.9</v>
      </c>
      <c r="B375">
        <v>6584.85</v>
      </c>
      <c r="C375" s="1">
        <v>10542462.779999999</v>
      </c>
      <c r="D375">
        <v>4602.0600000000004</v>
      </c>
      <c r="E375" s="1">
        <v>3748.38</v>
      </c>
      <c r="F375">
        <v>2279.5100000000002</v>
      </c>
      <c r="G375">
        <v>4747.16</v>
      </c>
      <c r="H375">
        <v>347549.02</v>
      </c>
      <c r="I375">
        <v>362926.14</v>
      </c>
      <c r="J375">
        <v>1697910.08</v>
      </c>
      <c r="K375">
        <v>362926.14</v>
      </c>
      <c r="L375" s="1">
        <v>2</v>
      </c>
      <c r="M375">
        <v>0</v>
      </c>
      <c r="N375">
        <v>2314.21</v>
      </c>
      <c r="O375">
        <v>1</v>
      </c>
      <c r="P375" s="1">
        <v>20280340.969999999</v>
      </c>
    </row>
    <row r="376" spans="1:16" x14ac:dyDescent="0.65">
      <c r="A376">
        <v>1766.9</v>
      </c>
      <c r="B376">
        <v>6584.85</v>
      </c>
      <c r="C376" s="1">
        <v>10542462.779999999</v>
      </c>
      <c r="D376">
        <v>4602.0600000000004</v>
      </c>
      <c r="E376" s="1">
        <v>3748.38</v>
      </c>
      <c r="F376">
        <v>2279.5100000000002</v>
      </c>
      <c r="G376">
        <v>4747.16</v>
      </c>
      <c r="H376">
        <v>347549.02</v>
      </c>
      <c r="I376">
        <v>362926.14</v>
      </c>
      <c r="J376">
        <v>1697910.08</v>
      </c>
      <c r="K376">
        <v>362926.14</v>
      </c>
      <c r="L376" s="1">
        <v>2</v>
      </c>
      <c r="M376">
        <v>0</v>
      </c>
      <c r="N376">
        <v>2314.21</v>
      </c>
      <c r="O376">
        <v>1</v>
      </c>
      <c r="P376" s="1">
        <v>20280340.969999999</v>
      </c>
    </row>
    <row r="377" spans="1:16" x14ac:dyDescent="0.65">
      <c r="A377">
        <v>1766.9</v>
      </c>
      <c r="B377">
        <v>6584.85</v>
      </c>
      <c r="C377" s="1">
        <v>10542462.779999999</v>
      </c>
      <c r="D377">
        <v>4602.0600000000004</v>
      </c>
      <c r="E377" s="1">
        <v>3748.38</v>
      </c>
      <c r="F377">
        <v>2279.5100000000002</v>
      </c>
      <c r="G377">
        <v>4747.16</v>
      </c>
      <c r="H377">
        <v>347549.02</v>
      </c>
      <c r="I377">
        <v>362926.14</v>
      </c>
      <c r="J377">
        <v>1697910.08</v>
      </c>
      <c r="K377">
        <v>362926.14</v>
      </c>
      <c r="L377" s="1">
        <v>2</v>
      </c>
      <c r="M377">
        <v>0</v>
      </c>
      <c r="N377">
        <v>2314.21</v>
      </c>
      <c r="O377">
        <v>1</v>
      </c>
      <c r="P377" s="1">
        <v>20280340.969999999</v>
      </c>
    </row>
    <row r="378" spans="1:16" x14ac:dyDescent="0.65">
      <c r="A378">
        <v>511.39</v>
      </c>
      <c r="B378">
        <v>50921.52</v>
      </c>
      <c r="C378" s="1">
        <v>10542462.779999999</v>
      </c>
      <c r="D378">
        <v>1534.37</v>
      </c>
      <c r="E378" s="1">
        <v>91256.87</v>
      </c>
      <c r="F378">
        <v>9819.33</v>
      </c>
      <c r="G378">
        <v>216184.57</v>
      </c>
      <c r="H378">
        <v>355088.85</v>
      </c>
      <c r="I378">
        <v>362926.14</v>
      </c>
      <c r="J378">
        <v>2240161.37</v>
      </c>
      <c r="K378">
        <v>673883.98</v>
      </c>
      <c r="L378" s="1">
        <v>2</v>
      </c>
      <c r="M378">
        <v>0</v>
      </c>
      <c r="N378">
        <v>3047.81</v>
      </c>
      <c r="O378">
        <v>1</v>
      </c>
      <c r="P378" s="1">
        <v>26728323.469999999</v>
      </c>
    </row>
    <row r="379" spans="1:16" x14ac:dyDescent="0.65">
      <c r="A379">
        <v>511.39</v>
      </c>
      <c r="B379">
        <v>1837.09</v>
      </c>
      <c r="C379" s="1">
        <v>10542462.779999999</v>
      </c>
      <c r="D379">
        <v>1534.37</v>
      </c>
      <c r="E379" s="1">
        <v>3292.27</v>
      </c>
      <c r="F379">
        <v>2279.5100000000002</v>
      </c>
      <c r="G379">
        <v>201104.93</v>
      </c>
      <c r="H379">
        <v>355088.85</v>
      </c>
      <c r="I379">
        <v>362926.14</v>
      </c>
      <c r="J379">
        <v>2122201.1800000002</v>
      </c>
      <c r="K379">
        <v>563299.92000000004</v>
      </c>
      <c r="L379" s="1">
        <v>2</v>
      </c>
      <c r="M379">
        <v>0</v>
      </c>
      <c r="N379">
        <v>2887.33</v>
      </c>
      <c r="O379">
        <v>1</v>
      </c>
      <c r="P379" s="1">
        <v>25320889.960000001</v>
      </c>
    </row>
    <row r="380" spans="1:16" x14ac:dyDescent="0.65">
      <c r="A380">
        <v>511.39</v>
      </c>
      <c r="B380">
        <v>1837.09</v>
      </c>
      <c r="C380" s="1">
        <v>10542462.779999999</v>
      </c>
      <c r="D380">
        <v>1534.37</v>
      </c>
      <c r="E380" s="1">
        <v>3292.27</v>
      </c>
      <c r="F380">
        <v>2279.5100000000002</v>
      </c>
      <c r="G380">
        <v>35228.83</v>
      </c>
      <c r="H380">
        <v>355088.85</v>
      </c>
      <c r="I380">
        <v>362926.14</v>
      </c>
      <c r="J380">
        <v>1945260.89</v>
      </c>
      <c r="K380">
        <v>397423.83</v>
      </c>
      <c r="L380" s="1">
        <v>2</v>
      </c>
      <c r="M380">
        <v>0</v>
      </c>
      <c r="N380">
        <v>2646.59</v>
      </c>
      <c r="O380">
        <v>1</v>
      </c>
      <c r="P380" s="1">
        <v>23209739.699999999</v>
      </c>
    </row>
    <row r="381" spans="1:16" x14ac:dyDescent="0.65">
      <c r="A381">
        <v>511.39</v>
      </c>
      <c r="B381">
        <v>1837.09</v>
      </c>
      <c r="C381" s="1">
        <v>10542462.779999999</v>
      </c>
      <c r="D381">
        <v>1534.37</v>
      </c>
      <c r="E381" s="1">
        <v>3292.27</v>
      </c>
      <c r="F381">
        <v>2279.5100000000002</v>
      </c>
      <c r="G381">
        <v>35228.83</v>
      </c>
      <c r="H381">
        <v>355088.85</v>
      </c>
      <c r="I381">
        <v>362926.14</v>
      </c>
      <c r="J381">
        <v>1945260.89</v>
      </c>
      <c r="K381">
        <v>397423.83</v>
      </c>
      <c r="L381" s="1">
        <v>2</v>
      </c>
      <c r="M381">
        <v>0</v>
      </c>
      <c r="N381">
        <v>2646.59</v>
      </c>
      <c r="O381">
        <v>1</v>
      </c>
      <c r="P381" s="1">
        <v>23209739.699999999</v>
      </c>
    </row>
    <row r="382" spans="1:16" x14ac:dyDescent="0.65">
      <c r="A382">
        <v>511.39</v>
      </c>
      <c r="B382">
        <v>1837.09</v>
      </c>
      <c r="C382" s="1">
        <v>10542462.779999999</v>
      </c>
      <c r="D382">
        <v>1534.37</v>
      </c>
      <c r="E382" s="1">
        <v>3292.27</v>
      </c>
      <c r="F382">
        <v>2279.5100000000002</v>
      </c>
      <c r="G382">
        <v>35228.83</v>
      </c>
      <c r="H382">
        <v>355088.85</v>
      </c>
      <c r="I382">
        <v>362926.14</v>
      </c>
      <c r="J382">
        <v>1945260.89</v>
      </c>
      <c r="K382">
        <v>397423.83</v>
      </c>
      <c r="L382" s="1">
        <v>2</v>
      </c>
      <c r="M382">
        <v>0</v>
      </c>
      <c r="N382">
        <v>2646.59</v>
      </c>
      <c r="O382">
        <v>1</v>
      </c>
      <c r="P382" s="1">
        <v>23209739.699999999</v>
      </c>
    </row>
    <row r="383" spans="1:16" x14ac:dyDescent="0.65">
      <c r="A383">
        <v>511.39</v>
      </c>
      <c r="B383">
        <v>1837.09</v>
      </c>
      <c r="C383" s="1">
        <v>10542462.779999999</v>
      </c>
      <c r="D383">
        <v>1534.37</v>
      </c>
      <c r="E383" s="1">
        <v>3292.27</v>
      </c>
      <c r="F383">
        <v>2279.5100000000002</v>
      </c>
      <c r="G383">
        <v>35228.83</v>
      </c>
      <c r="H383">
        <v>355088.85</v>
      </c>
      <c r="I383">
        <v>362926.14</v>
      </c>
      <c r="J383">
        <v>1945260.89</v>
      </c>
      <c r="K383">
        <v>397423.83</v>
      </c>
      <c r="L383" s="1">
        <v>2</v>
      </c>
      <c r="M383">
        <v>0</v>
      </c>
      <c r="N383">
        <v>2646.59</v>
      </c>
      <c r="O383">
        <v>1</v>
      </c>
      <c r="P383" s="1">
        <v>23209739.699999999</v>
      </c>
    </row>
    <row r="384" spans="1:16" x14ac:dyDescent="0.65">
      <c r="A384">
        <v>511.39</v>
      </c>
      <c r="B384">
        <v>1837.09</v>
      </c>
      <c r="C384" s="1">
        <v>10542462.779999999</v>
      </c>
      <c r="D384">
        <v>1534.37</v>
      </c>
      <c r="E384" s="1">
        <v>3292.27</v>
      </c>
      <c r="F384">
        <v>2279.5100000000002</v>
      </c>
      <c r="G384">
        <v>35228.83</v>
      </c>
      <c r="H384">
        <v>355088.85</v>
      </c>
      <c r="I384">
        <v>362926.14</v>
      </c>
      <c r="J384">
        <v>1945260.89</v>
      </c>
      <c r="K384">
        <v>397423.83</v>
      </c>
      <c r="L384" s="1">
        <v>2</v>
      </c>
      <c r="M384">
        <v>0</v>
      </c>
      <c r="N384">
        <v>2646.59</v>
      </c>
      <c r="O384">
        <v>1</v>
      </c>
      <c r="P384" s="1">
        <v>23209739.699999999</v>
      </c>
    </row>
    <row r="385" spans="1:16" x14ac:dyDescent="0.65">
      <c r="A385">
        <v>511.39</v>
      </c>
      <c r="B385">
        <v>1837.09</v>
      </c>
      <c r="C385" s="1">
        <v>10542462.779999999</v>
      </c>
      <c r="D385">
        <v>1534.37</v>
      </c>
      <c r="E385" s="1">
        <v>3292.27</v>
      </c>
      <c r="F385">
        <v>2279.5100000000002</v>
      </c>
      <c r="G385">
        <v>35228.83</v>
      </c>
      <c r="H385">
        <v>355088.85</v>
      </c>
      <c r="I385">
        <v>362926.14</v>
      </c>
      <c r="J385">
        <v>1945260.89</v>
      </c>
      <c r="K385">
        <v>397423.83</v>
      </c>
      <c r="L385" s="1">
        <v>2</v>
      </c>
      <c r="M385">
        <v>0</v>
      </c>
      <c r="N385">
        <v>2646.59</v>
      </c>
      <c r="O385">
        <v>1</v>
      </c>
      <c r="P385" s="1">
        <v>23209739.699999999</v>
      </c>
    </row>
    <row r="386" spans="1:16" x14ac:dyDescent="0.65">
      <c r="A386">
        <v>522.12</v>
      </c>
      <c r="B386">
        <v>8162.09</v>
      </c>
      <c r="C386" s="1">
        <v>10542462.779999999</v>
      </c>
      <c r="D386">
        <v>1534.37</v>
      </c>
      <c r="E386" s="1">
        <v>15678.2</v>
      </c>
      <c r="F386">
        <v>14403.09</v>
      </c>
      <c r="G386">
        <v>650889.43000000005</v>
      </c>
      <c r="H386">
        <v>499602.11</v>
      </c>
      <c r="I386">
        <v>362926.14</v>
      </c>
      <c r="J386">
        <v>3136356.16</v>
      </c>
      <c r="K386">
        <v>1182107.2</v>
      </c>
      <c r="L386" s="1">
        <v>2</v>
      </c>
      <c r="M386">
        <v>0</v>
      </c>
      <c r="N386">
        <v>4324.5600000000004</v>
      </c>
      <c r="O386">
        <v>1</v>
      </c>
      <c r="P386" s="1">
        <v>37846320.560000002</v>
      </c>
    </row>
    <row r="387" spans="1:16" x14ac:dyDescent="0.65">
      <c r="A387">
        <v>522.12</v>
      </c>
      <c r="B387">
        <v>311.61</v>
      </c>
      <c r="C387" s="1">
        <v>10542462.779999999</v>
      </c>
      <c r="D387">
        <v>1534.37</v>
      </c>
      <c r="E387" s="1">
        <v>598.54999999999995</v>
      </c>
      <c r="F387">
        <v>6863.27</v>
      </c>
      <c r="G387">
        <v>36228.75</v>
      </c>
      <c r="H387">
        <v>499602.11</v>
      </c>
      <c r="I387">
        <v>362926.14</v>
      </c>
      <c r="J387">
        <v>2257426.7000000002</v>
      </c>
      <c r="K387">
        <v>544827.05000000005</v>
      </c>
      <c r="L387" s="1">
        <v>2</v>
      </c>
      <c r="M387">
        <v>0</v>
      </c>
      <c r="N387">
        <v>3112.65</v>
      </c>
      <c r="O387">
        <v>1</v>
      </c>
      <c r="P387" s="1">
        <v>27240303.760000002</v>
      </c>
    </row>
    <row r="388" spans="1:16" x14ac:dyDescent="0.65">
      <c r="A388">
        <v>522.12</v>
      </c>
      <c r="B388">
        <v>311.61</v>
      </c>
      <c r="C388" s="1">
        <v>10542462.779999999</v>
      </c>
      <c r="D388">
        <v>1534.37</v>
      </c>
      <c r="E388" s="1">
        <v>598.54999999999995</v>
      </c>
      <c r="F388">
        <v>6863.27</v>
      </c>
      <c r="G388">
        <v>6069.46</v>
      </c>
      <c r="H388">
        <v>419177.34</v>
      </c>
      <c r="I388">
        <v>362926.14</v>
      </c>
      <c r="J388">
        <v>2178281.39</v>
      </c>
      <c r="K388">
        <v>434242.99</v>
      </c>
      <c r="L388" s="1">
        <v>2</v>
      </c>
      <c r="M388">
        <v>0</v>
      </c>
      <c r="N388">
        <v>3003.52</v>
      </c>
      <c r="O388">
        <v>1</v>
      </c>
      <c r="P388" s="1">
        <v>26285259.59</v>
      </c>
    </row>
    <row r="389" spans="1:16" x14ac:dyDescent="0.65">
      <c r="A389">
        <v>522.64</v>
      </c>
      <c r="B389">
        <v>320.5</v>
      </c>
      <c r="C389" s="1">
        <v>10542462.779999999</v>
      </c>
      <c r="D389">
        <v>1534.37</v>
      </c>
      <c r="E389" s="1">
        <v>598.54999999999995</v>
      </c>
      <c r="F389">
        <v>6863.27</v>
      </c>
      <c r="G389">
        <v>173566.48</v>
      </c>
      <c r="H389">
        <v>419177.34</v>
      </c>
      <c r="I389">
        <v>362926.14</v>
      </c>
      <c r="J389">
        <v>2311015.2799999998</v>
      </c>
      <c r="K389">
        <v>601740.01</v>
      </c>
      <c r="L389" s="1">
        <v>2</v>
      </c>
      <c r="M389">
        <v>0</v>
      </c>
      <c r="N389">
        <v>3187.39</v>
      </c>
      <c r="O389">
        <v>1</v>
      </c>
      <c r="P389" s="1">
        <v>27893755.030000001</v>
      </c>
    </row>
    <row r="390" spans="1:16" x14ac:dyDescent="0.65">
      <c r="A390">
        <v>522.64</v>
      </c>
      <c r="B390">
        <v>320.5</v>
      </c>
      <c r="C390" s="1">
        <v>10542462.779999999</v>
      </c>
      <c r="D390">
        <v>1534.37</v>
      </c>
      <c r="E390" s="1">
        <v>598.54999999999995</v>
      </c>
      <c r="F390">
        <v>6863.27</v>
      </c>
      <c r="G390">
        <v>4130.57</v>
      </c>
      <c r="H390">
        <v>406610.97</v>
      </c>
      <c r="I390">
        <v>362926.14</v>
      </c>
      <c r="J390">
        <v>2102788.9300000002</v>
      </c>
      <c r="K390">
        <v>419737.72</v>
      </c>
      <c r="L390" s="1">
        <v>2</v>
      </c>
      <c r="M390">
        <v>0</v>
      </c>
      <c r="N390">
        <v>2900.2</v>
      </c>
      <c r="O390">
        <v>1</v>
      </c>
      <c r="P390" s="1">
        <v>25380480.91</v>
      </c>
    </row>
    <row r="391" spans="1:16" x14ac:dyDescent="0.65">
      <c r="A391">
        <v>522.64</v>
      </c>
      <c r="B391">
        <v>320.5</v>
      </c>
      <c r="C391" s="1">
        <v>10542462.779999999</v>
      </c>
      <c r="D391">
        <v>1534.37</v>
      </c>
      <c r="E391" s="1">
        <v>598.54999999999995</v>
      </c>
      <c r="F391">
        <v>6863.27</v>
      </c>
      <c r="G391">
        <v>4130.57</v>
      </c>
      <c r="H391">
        <v>406610.97</v>
      </c>
      <c r="I391">
        <v>362926.14</v>
      </c>
      <c r="J391">
        <v>2102788.9300000002</v>
      </c>
      <c r="K391">
        <v>419737.72</v>
      </c>
      <c r="L391" s="1">
        <v>2</v>
      </c>
      <c r="M391">
        <v>0</v>
      </c>
      <c r="N391">
        <v>2900.2</v>
      </c>
      <c r="O391">
        <v>1</v>
      </c>
      <c r="P391" s="1">
        <v>25380480.91</v>
      </c>
    </row>
    <row r="392" spans="1:16" x14ac:dyDescent="0.65">
      <c r="A392">
        <v>1421.46</v>
      </c>
      <c r="B392">
        <v>1117.0999999999999</v>
      </c>
      <c r="C392" s="1">
        <v>10542462.779999999</v>
      </c>
      <c r="D392">
        <v>1534.37</v>
      </c>
      <c r="E392" s="1">
        <v>598.54999999999995</v>
      </c>
      <c r="F392">
        <v>6863.27</v>
      </c>
      <c r="G392">
        <v>129919.07</v>
      </c>
      <c r="H392">
        <v>480124.23</v>
      </c>
      <c r="I392">
        <v>370465.97</v>
      </c>
      <c r="J392">
        <v>2329282.35</v>
      </c>
      <c r="K392">
        <v>619039.5</v>
      </c>
      <c r="L392" s="1">
        <v>2</v>
      </c>
      <c r="M392">
        <v>0</v>
      </c>
      <c r="N392">
        <v>3241.4</v>
      </c>
      <c r="O392">
        <v>1</v>
      </c>
      <c r="P392" s="1">
        <v>28339861.190000001</v>
      </c>
    </row>
    <row r="393" spans="1:16" x14ac:dyDescent="0.65">
      <c r="A393">
        <v>1421.46</v>
      </c>
      <c r="B393">
        <v>1117.0999999999999</v>
      </c>
      <c r="C393" s="1">
        <v>10542462.779999999</v>
      </c>
      <c r="D393">
        <v>1534.37</v>
      </c>
      <c r="E393" s="1">
        <v>598.54999999999995</v>
      </c>
      <c r="F393">
        <v>6863.27</v>
      </c>
      <c r="G393">
        <v>3428.93</v>
      </c>
      <c r="H393">
        <v>417292.38</v>
      </c>
      <c r="I393">
        <v>370465.97</v>
      </c>
      <c r="J393">
        <v>2122713.7599999998</v>
      </c>
      <c r="K393">
        <v>429717.51</v>
      </c>
      <c r="L393" s="1">
        <v>2</v>
      </c>
      <c r="M393">
        <v>0</v>
      </c>
      <c r="N393">
        <v>2953.94</v>
      </c>
      <c r="O393">
        <v>1</v>
      </c>
      <c r="P393" s="1">
        <v>25826587.07</v>
      </c>
    </row>
    <row r="394" spans="1:16" x14ac:dyDescent="0.65">
      <c r="A394">
        <v>1421.46</v>
      </c>
      <c r="B394">
        <v>1117.0999999999999</v>
      </c>
      <c r="C394" s="1">
        <v>10542462.779999999</v>
      </c>
      <c r="D394">
        <v>1534.37</v>
      </c>
      <c r="E394" s="1">
        <v>598.54999999999995</v>
      </c>
      <c r="F394">
        <v>6863.27</v>
      </c>
      <c r="G394">
        <v>3428.93</v>
      </c>
      <c r="H394">
        <v>417292.38</v>
      </c>
      <c r="I394">
        <v>370465.97</v>
      </c>
      <c r="J394">
        <v>2122713.7599999998</v>
      </c>
      <c r="K394">
        <v>429717.51</v>
      </c>
      <c r="L394" s="1">
        <v>2</v>
      </c>
      <c r="M394">
        <v>0</v>
      </c>
      <c r="N394">
        <v>2953.94</v>
      </c>
      <c r="O394">
        <v>1</v>
      </c>
      <c r="P394" s="1">
        <v>25826587.07</v>
      </c>
    </row>
    <row r="395" spans="1:16" x14ac:dyDescent="0.65">
      <c r="A395">
        <v>1421.46</v>
      </c>
      <c r="B395">
        <v>1117.0999999999999</v>
      </c>
      <c r="C395" s="1">
        <v>10542462.779999999</v>
      </c>
      <c r="D395">
        <v>1534.37</v>
      </c>
      <c r="E395" s="1">
        <v>598.54999999999995</v>
      </c>
      <c r="F395">
        <v>6863.27</v>
      </c>
      <c r="G395">
        <v>3428.93</v>
      </c>
      <c r="H395">
        <v>417292.38</v>
      </c>
      <c r="I395">
        <v>370465.97</v>
      </c>
      <c r="J395">
        <v>2122713.7599999998</v>
      </c>
      <c r="K395">
        <v>429717.51</v>
      </c>
      <c r="L395" s="1">
        <v>2</v>
      </c>
      <c r="M395">
        <v>0</v>
      </c>
      <c r="N395">
        <v>2953.94</v>
      </c>
      <c r="O395">
        <v>1</v>
      </c>
      <c r="P395" s="1">
        <v>25826587.07</v>
      </c>
    </row>
    <row r="396" spans="1:16" x14ac:dyDescent="0.65">
      <c r="A396">
        <v>1421.46</v>
      </c>
      <c r="B396">
        <v>1117.0999999999999</v>
      </c>
      <c r="C396" s="1">
        <v>10542462.779999999</v>
      </c>
      <c r="D396">
        <v>1534.37</v>
      </c>
      <c r="E396" s="1">
        <v>598.54999999999995</v>
      </c>
      <c r="F396">
        <v>6863.27</v>
      </c>
      <c r="G396">
        <v>3428.93</v>
      </c>
      <c r="H396">
        <v>417292.38</v>
      </c>
      <c r="I396">
        <v>370465.97</v>
      </c>
      <c r="J396">
        <v>2122713.7599999998</v>
      </c>
      <c r="K396">
        <v>429717.51</v>
      </c>
      <c r="L396" s="1">
        <v>2</v>
      </c>
      <c r="M396">
        <v>0</v>
      </c>
      <c r="N396">
        <v>2953.94</v>
      </c>
      <c r="O396">
        <v>1</v>
      </c>
      <c r="P396" s="1">
        <v>25826587.07</v>
      </c>
    </row>
    <row r="397" spans="1:16" x14ac:dyDescent="0.65">
      <c r="A397">
        <v>1421.46</v>
      </c>
      <c r="B397">
        <v>1117.0999999999999</v>
      </c>
      <c r="C397" s="1">
        <v>10542462.779999999</v>
      </c>
      <c r="D397">
        <v>1534.37</v>
      </c>
      <c r="E397" s="1">
        <v>598.54999999999995</v>
      </c>
      <c r="F397">
        <v>6863.27</v>
      </c>
      <c r="G397">
        <v>3428.93</v>
      </c>
      <c r="H397">
        <v>417292.38</v>
      </c>
      <c r="I397">
        <v>370465.97</v>
      </c>
      <c r="J397">
        <v>2122713.7599999998</v>
      </c>
      <c r="K397">
        <v>429717.51</v>
      </c>
      <c r="L397" s="1">
        <v>2</v>
      </c>
      <c r="M397">
        <v>0</v>
      </c>
      <c r="N397">
        <v>2953.94</v>
      </c>
      <c r="O397">
        <v>1</v>
      </c>
      <c r="P397" s="1">
        <v>25826587.07</v>
      </c>
    </row>
    <row r="398" spans="1:16" x14ac:dyDescent="0.65">
      <c r="A398">
        <v>1421.46</v>
      </c>
      <c r="B398">
        <v>1117.0999999999999</v>
      </c>
      <c r="C398" s="1">
        <v>10542462.779999999</v>
      </c>
      <c r="D398">
        <v>1534.37</v>
      </c>
      <c r="E398" s="1">
        <v>598.54999999999995</v>
      </c>
      <c r="F398">
        <v>6863.27</v>
      </c>
      <c r="G398">
        <v>3428.93</v>
      </c>
      <c r="H398">
        <v>417292.38</v>
      </c>
      <c r="I398">
        <v>370465.97</v>
      </c>
      <c r="J398">
        <v>2122713.7599999998</v>
      </c>
      <c r="K398">
        <v>429717.51</v>
      </c>
      <c r="L398" s="1">
        <v>2</v>
      </c>
      <c r="M398">
        <v>0</v>
      </c>
      <c r="N398">
        <v>2953.94</v>
      </c>
      <c r="O398">
        <v>1</v>
      </c>
      <c r="P398" s="1">
        <v>25826587.07</v>
      </c>
    </row>
    <row r="399" spans="1:16" x14ac:dyDescent="0.65">
      <c r="A399">
        <v>1421.62</v>
      </c>
      <c r="B399">
        <v>1117.0999999999999</v>
      </c>
      <c r="C399" s="1">
        <v>10542462.779999999</v>
      </c>
      <c r="D399">
        <v>1534.37</v>
      </c>
      <c r="E399" s="1">
        <v>598.54999999999995</v>
      </c>
      <c r="F399">
        <v>6863.27</v>
      </c>
      <c r="G399">
        <v>291.91000000000003</v>
      </c>
      <c r="H399">
        <v>438655.21</v>
      </c>
      <c r="I399">
        <v>370465.97</v>
      </c>
      <c r="J399">
        <v>2113542.87</v>
      </c>
      <c r="K399">
        <v>447943.32</v>
      </c>
      <c r="L399" s="1">
        <v>2</v>
      </c>
      <c r="M399">
        <v>0</v>
      </c>
      <c r="N399">
        <v>2938.97</v>
      </c>
      <c r="O399">
        <v>1</v>
      </c>
      <c r="P399" s="1">
        <v>25700923.359999999</v>
      </c>
    </row>
    <row r="400" spans="1:16" x14ac:dyDescent="0.65">
      <c r="A400">
        <v>1421.62</v>
      </c>
      <c r="B400">
        <v>1117.0999999999999</v>
      </c>
      <c r="C400" s="1">
        <v>10542462.779999999</v>
      </c>
      <c r="D400">
        <v>1534.37</v>
      </c>
      <c r="E400" s="1">
        <v>598.54999999999995</v>
      </c>
      <c r="F400">
        <v>6863.27</v>
      </c>
      <c r="G400">
        <v>291.91000000000003</v>
      </c>
      <c r="H400">
        <v>416035.74</v>
      </c>
      <c r="I400">
        <v>370465.97</v>
      </c>
      <c r="J400">
        <v>2097008.33</v>
      </c>
      <c r="K400">
        <v>425323.85</v>
      </c>
      <c r="L400" s="1">
        <v>2</v>
      </c>
      <c r="M400">
        <v>0</v>
      </c>
      <c r="N400">
        <v>2915.98</v>
      </c>
      <c r="O400">
        <v>1</v>
      </c>
      <c r="P400" s="1">
        <v>25499861.43</v>
      </c>
    </row>
    <row r="401" spans="1:16" x14ac:dyDescent="0.65">
      <c r="A401">
        <v>1421.62</v>
      </c>
      <c r="B401">
        <v>1117.0999999999999</v>
      </c>
      <c r="C401" s="1">
        <v>10542462.779999999</v>
      </c>
      <c r="D401">
        <v>1534.37</v>
      </c>
      <c r="E401" s="1">
        <v>598.54999999999995</v>
      </c>
      <c r="F401">
        <v>6863.27</v>
      </c>
      <c r="G401">
        <v>291.91000000000003</v>
      </c>
      <c r="H401">
        <v>416035.74</v>
      </c>
      <c r="I401">
        <v>370465.97</v>
      </c>
      <c r="J401">
        <v>2097008.33</v>
      </c>
      <c r="K401">
        <v>425323.85</v>
      </c>
      <c r="L401" s="1">
        <v>2</v>
      </c>
      <c r="M401">
        <v>0</v>
      </c>
      <c r="N401">
        <v>2915.98</v>
      </c>
      <c r="O401">
        <v>1</v>
      </c>
      <c r="P401" s="1">
        <v>25499861.43</v>
      </c>
    </row>
    <row r="402" spans="1:16" x14ac:dyDescent="0.65">
      <c r="A402">
        <v>1421.62</v>
      </c>
      <c r="B402">
        <v>1117.0999999999999</v>
      </c>
      <c r="C402" s="1">
        <v>10542462.779999999</v>
      </c>
      <c r="D402">
        <v>1534.37</v>
      </c>
      <c r="E402" s="1">
        <v>598.54999999999995</v>
      </c>
      <c r="F402">
        <v>6863.27</v>
      </c>
      <c r="G402">
        <v>291.91000000000003</v>
      </c>
      <c r="H402">
        <v>416035.74</v>
      </c>
      <c r="I402">
        <v>370465.97</v>
      </c>
      <c r="J402">
        <v>2097008.33</v>
      </c>
      <c r="K402">
        <v>425323.85</v>
      </c>
      <c r="L402" s="1">
        <v>2</v>
      </c>
      <c r="M402">
        <v>0</v>
      </c>
      <c r="N402">
        <v>2915.98</v>
      </c>
      <c r="O402">
        <v>1</v>
      </c>
      <c r="P402" s="1">
        <v>25499861.43</v>
      </c>
    </row>
    <row r="403" spans="1:16" x14ac:dyDescent="0.65">
      <c r="A403">
        <v>1421.62</v>
      </c>
      <c r="B403">
        <v>1117.0999999999999</v>
      </c>
      <c r="C403" s="1">
        <v>10542462.779999999</v>
      </c>
      <c r="D403">
        <v>1534.37</v>
      </c>
      <c r="E403" s="1">
        <v>598.54999999999995</v>
      </c>
      <c r="F403">
        <v>6863.27</v>
      </c>
      <c r="G403">
        <v>291.91000000000003</v>
      </c>
      <c r="H403">
        <v>416035.74</v>
      </c>
      <c r="I403">
        <v>370465.97</v>
      </c>
      <c r="J403">
        <v>2097008.33</v>
      </c>
      <c r="K403">
        <v>425323.85</v>
      </c>
      <c r="L403" s="1">
        <v>2</v>
      </c>
      <c r="M403">
        <v>0</v>
      </c>
      <c r="N403">
        <v>2915.98</v>
      </c>
      <c r="O403">
        <v>1</v>
      </c>
      <c r="P403" s="1">
        <v>25499861.43</v>
      </c>
    </row>
    <row r="404" spans="1:16" x14ac:dyDescent="0.65">
      <c r="A404">
        <v>1421.62</v>
      </c>
      <c r="B404">
        <v>1117.0999999999999</v>
      </c>
      <c r="C404" s="1">
        <v>10542462.779999999</v>
      </c>
      <c r="D404">
        <v>1534.37</v>
      </c>
      <c r="E404" s="1">
        <v>598.54999999999995</v>
      </c>
      <c r="F404">
        <v>6863.27</v>
      </c>
      <c r="G404">
        <v>291.91000000000003</v>
      </c>
      <c r="H404">
        <v>416035.74</v>
      </c>
      <c r="I404">
        <v>370465.97</v>
      </c>
      <c r="J404">
        <v>2097008.33</v>
      </c>
      <c r="K404">
        <v>425323.85</v>
      </c>
      <c r="L404" s="1">
        <v>2</v>
      </c>
      <c r="M404">
        <v>0</v>
      </c>
      <c r="N404">
        <v>2915.98</v>
      </c>
      <c r="O404">
        <v>1</v>
      </c>
      <c r="P404" s="1">
        <v>25499861.43</v>
      </c>
    </row>
    <row r="405" spans="1:16" x14ac:dyDescent="0.65">
      <c r="A405">
        <v>1421.62</v>
      </c>
      <c r="B405">
        <v>1117.0999999999999</v>
      </c>
      <c r="C405" s="1">
        <v>10542462.779999999</v>
      </c>
      <c r="D405">
        <v>1534.37</v>
      </c>
      <c r="E405" s="1">
        <v>598.54999999999995</v>
      </c>
      <c r="F405">
        <v>6863.27</v>
      </c>
      <c r="G405">
        <v>291.91000000000003</v>
      </c>
      <c r="H405">
        <v>416035.74</v>
      </c>
      <c r="I405">
        <v>370465.97</v>
      </c>
      <c r="J405">
        <v>2097008.33</v>
      </c>
      <c r="K405">
        <v>425323.85</v>
      </c>
      <c r="L405" s="1">
        <v>2</v>
      </c>
      <c r="M405">
        <v>0</v>
      </c>
      <c r="N405">
        <v>2915.98</v>
      </c>
      <c r="O405">
        <v>1</v>
      </c>
      <c r="P405" s="1">
        <v>25499861.43</v>
      </c>
    </row>
    <row r="406" spans="1:16" x14ac:dyDescent="0.65">
      <c r="A406">
        <v>1421.62</v>
      </c>
      <c r="B406">
        <v>1117.0999999999999</v>
      </c>
      <c r="C406" s="1">
        <v>10542462.779999999</v>
      </c>
      <c r="D406">
        <v>1534.37</v>
      </c>
      <c r="E406" s="1">
        <v>598.54999999999995</v>
      </c>
      <c r="F406">
        <v>6863.27</v>
      </c>
      <c r="G406">
        <v>15371.56</v>
      </c>
      <c r="H406">
        <v>416035.74</v>
      </c>
      <c r="I406">
        <v>370465.97</v>
      </c>
      <c r="J406">
        <v>2105243.1800000002</v>
      </c>
      <c r="K406">
        <v>440403.49</v>
      </c>
      <c r="L406" s="1">
        <v>2</v>
      </c>
      <c r="M406">
        <v>0</v>
      </c>
      <c r="N406">
        <v>2927.48</v>
      </c>
      <c r="O406">
        <v>1</v>
      </c>
      <c r="P406" s="1">
        <v>25600392.399999999</v>
      </c>
    </row>
    <row r="407" spans="1:16" x14ac:dyDescent="0.65">
      <c r="A407">
        <v>1421.62</v>
      </c>
      <c r="B407">
        <v>1117.0999999999999</v>
      </c>
      <c r="C407" s="1">
        <v>10542462.779999999</v>
      </c>
      <c r="D407">
        <v>1534.37</v>
      </c>
      <c r="E407" s="1">
        <v>598.54999999999995</v>
      </c>
      <c r="F407">
        <v>6863.27</v>
      </c>
      <c r="G407">
        <v>291.91000000000003</v>
      </c>
      <c r="H407">
        <v>416035.74</v>
      </c>
      <c r="I407">
        <v>370465.97</v>
      </c>
      <c r="J407">
        <v>2096976.04</v>
      </c>
      <c r="K407">
        <v>425323.85</v>
      </c>
      <c r="L407" s="1">
        <v>2</v>
      </c>
      <c r="M407">
        <v>0</v>
      </c>
      <c r="N407">
        <v>2915.99</v>
      </c>
      <c r="O407">
        <v>1</v>
      </c>
      <c r="P407" s="1">
        <v>25499861.43</v>
      </c>
    </row>
    <row r="408" spans="1:16" x14ac:dyDescent="0.65">
      <c r="A408">
        <v>1421.62</v>
      </c>
      <c r="B408">
        <v>1117.0999999999999</v>
      </c>
      <c r="C408" s="1">
        <v>10542462.779999999</v>
      </c>
      <c r="D408">
        <v>1534.37</v>
      </c>
      <c r="E408" s="1">
        <v>598.54999999999995</v>
      </c>
      <c r="F408">
        <v>6863.27</v>
      </c>
      <c r="G408">
        <v>291.91000000000003</v>
      </c>
      <c r="H408">
        <v>416035.74</v>
      </c>
      <c r="I408">
        <v>370465.97</v>
      </c>
      <c r="J408">
        <v>2096976.04</v>
      </c>
      <c r="K408">
        <v>425323.85</v>
      </c>
      <c r="L408" s="1">
        <v>2</v>
      </c>
      <c r="M408">
        <v>0</v>
      </c>
      <c r="N408">
        <v>2915.99</v>
      </c>
      <c r="O408">
        <v>1</v>
      </c>
      <c r="P408" s="1">
        <v>25499861.43</v>
      </c>
    </row>
    <row r="409" spans="1:16" x14ac:dyDescent="0.65">
      <c r="A409">
        <v>1421.62</v>
      </c>
      <c r="B409">
        <v>1117.0999999999999</v>
      </c>
      <c r="C409" s="1">
        <v>10542462.779999999</v>
      </c>
      <c r="D409">
        <v>1534.37</v>
      </c>
      <c r="E409" s="1">
        <v>598.54999999999995</v>
      </c>
      <c r="F409">
        <v>6863.27</v>
      </c>
      <c r="G409">
        <v>291.91000000000003</v>
      </c>
      <c r="H409">
        <v>416035.74</v>
      </c>
      <c r="I409">
        <v>370465.97</v>
      </c>
      <c r="J409">
        <v>2096976.04</v>
      </c>
      <c r="K409">
        <v>425323.85</v>
      </c>
      <c r="L409" s="1">
        <v>2</v>
      </c>
      <c r="M409">
        <v>0</v>
      </c>
      <c r="N409">
        <v>2915.99</v>
      </c>
      <c r="O409">
        <v>1</v>
      </c>
      <c r="P409" s="1">
        <v>25499861.43</v>
      </c>
    </row>
    <row r="410" spans="1:16" x14ac:dyDescent="0.65">
      <c r="A410">
        <v>1421.62</v>
      </c>
      <c r="B410">
        <v>1117.0999999999999</v>
      </c>
      <c r="C410" s="1">
        <v>10542462.779999999</v>
      </c>
      <c r="D410">
        <v>1534.37</v>
      </c>
      <c r="E410" s="1">
        <v>598.54999999999995</v>
      </c>
      <c r="F410">
        <v>6863.27</v>
      </c>
      <c r="G410">
        <v>291.91000000000003</v>
      </c>
      <c r="H410">
        <v>416035.74</v>
      </c>
      <c r="I410">
        <v>370465.97</v>
      </c>
      <c r="J410">
        <v>2096976.04</v>
      </c>
      <c r="K410">
        <v>425323.85</v>
      </c>
      <c r="L410" s="1">
        <v>2</v>
      </c>
      <c r="M410">
        <v>0</v>
      </c>
      <c r="N410">
        <v>2915.99</v>
      </c>
      <c r="O410">
        <v>1</v>
      </c>
      <c r="P410" s="1">
        <v>25499861.43</v>
      </c>
    </row>
    <row r="411" spans="1:16" x14ac:dyDescent="0.65">
      <c r="A411">
        <v>1421.62</v>
      </c>
      <c r="B411">
        <v>1117.0999999999999</v>
      </c>
      <c r="C411" s="1">
        <v>10542462.779999999</v>
      </c>
      <c r="D411">
        <v>1534.37</v>
      </c>
      <c r="E411" s="1">
        <v>598.54999999999995</v>
      </c>
      <c r="F411">
        <v>6863.27</v>
      </c>
      <c r="G411">
        <v>291.91000000000003</v>
      </c>
      <c r="H411">
        <v>416035.74</v>
      </c>
      <c r="I411">
        <v>370465.97</v>
      </c>
      <c r="J411">
        <v>2096976.04</v>
      </c>
      <c r="K411">
        <v>425323.85</v>
      </c>
      <c r="L411" s="1">
        <v>2</v>
      </c>
      <c r="M411">
        <v>0</v>
      </c>
      <c r="N411">
        <v>2915.99</v>
      </c>
      <c r="O411">
        <v>1</v>
      </c>
      <c r="P411" s="1">
        <v>25499861.43</v>
      </c>
    </row>
    <row r="412" spans="1:16" x14ac:dyDescent="0.65">
      <c r="A412">
        <v>1421.62</v>
      </c>
      <c r="B412">
        <v>1117.0999999999999</v>
      </c>
      <c r="C412" s="1">
        <v>10542462.779999999</v>
      </c>
      <c r="D412">
        <v>1534.37</v>
      </c>
      <c r="E412" s="1">
        <v>598.54999999999995</v>
      </c>
      <c r="F412">
        <v>6863.27</v>
      </c>
      <c r="G412">
        <v>291.91000000000003</v>
      </c>
      <c r="H412">
        <v>416035.74</v>
      </c>
      <c r="I412">
        <v>370465.97</v>
      </c>
      <c r="J412">
        <v>2096976.04</v>
      </c>
      <c r="K412">
        <v>425323.85</v>
      </c>
      <c r="L412" s="1">
        <v>2</v>
      </c>
      <c r="M412">
        <v>0</v>
      </c>
      <c r="N412">
        <v>2915.99</v>
      </c>
      <c r="O412">
        <v>1</v>
      </c>
      <c r="P412" s="1">
        <v>25499861.43</v>
      </c>
    </row>
    <row r="413" spans="1:16" x14ac:dyDescent="0.65">
      <c r="A413">
        <v>1421.62</v>
      </c>
      <c r="B413">
        <v>1117.0999999999999</v>
      </c>
      <c r="C413" s="1">
        <v>10542462.779999999</v>
      </c>
      <c r="D413">
        <v>1534.37</v>
      </c>
      <c r="E413" s="1">
        <v>598.54999999999995</v>
      </c>
      <c r="F413">
        <v>6863.27</v>
      </c>
      <c r="G413">
        <v>291.91000000000003</v>
      </c>
      <c r="H413">
        <v>416035.74</v>
      </c>
      <c r="I413">
        <v>370465.97</v>
      </c>
      <c r="J413">
        <v>2096976.04</v>
      </c>
      <c r="K413">
        <v>425323.85</v>
      </c>
      <c r="L413" s="1">
        <v>2</v>
      </c>
      <c r="M413">
        <v>0</v>
      </c>
      <c r="N413">
        <v>2915.99</v>
      </c>
      <c r="O413">
        <v>1</v>
      </c>
      <c r="P413" s="1">
        <v>25499861.43</v>
      </c>
    </row>
    <row r="414" spans="1:16" x14ac:dyDescent="0.65">
      <c r="A414">
        <v>1421.62</v>
      </c>
      <c r="B414">
        <v>1117.0999999999999</v>
      </c>
      <c r="C414" s="1">
        <v>10542462.779999999</v>
      </c>
      <c r="D414">
        <v>1534.37</v>
      </c>
      <c r="E414" s="1">
        <v>598.54999999999995</v>
      </c>
      <c r="F414">
        <v>6863.27</v>
      </c>
      <c r="G414">
        <v>291.91000000000003</v>
      </c>
      <c r="H414">
        <v>416035.74</v>
      </c>
      <c r="I414">
        <v>370465.97</v>
      </c>
      <c r="J414">
        <v>2096976.04</v>
      </c>
      <c r="K414">
        <v>425323.85</v>
      </c>
      <c r="L414" s="1">
        <v>2</v>
      </c>
      <c r="M414">
        <v>0</v>
      </c>
      <c r="N414">
        <v>2915.99</v>
      </c>
      <c r="O414">
        <v>1</v>
      </c>
      <c r="P414" s="1">
        <v>25499861.43</v>
      </c>
    </row>
    <row r="415" spans="1:16" x14ac:dyDescent="0.65">
      <c r="A415">
        <v>1421.62</v>
      </c>
      <c r="B415">
        <v>1117.0999999999999</v>
      </c>
      <c r="C415" s="1">
        <v>10542462.779999999</v>
      </c>
      <c r="D415">
        <v>1534.37</v>
      </c>
      <c r="E415" s="1">
        <v>598.54999999999995</v>
      </c>
      <c r="F415">
        <v>6863.27</v>
      </c>
      <c r="G415">
        <v>291.91000000000003</v>
      </c>
      <c r="H415">
        <v>416035.74</v>
      </c>
      <c r="I415">
        <v>370465.97</v>
      </c>
      <c r="J415">
        <v>2096976.04</v>
      </c>
      <c r="K415">
        <v>425323.85</v>
      </c>
      <c r="L415" s="1">
        <v>2</v>
      </c>
      <c r="M415">
        <v>0</v>
      </c>
      <c r="N415">
        <v>2915.99</v>
      </c>
      <c r="O415">
        <v>1</v>
      </c>
      <c r="P415" s="1">
        <v>25499861.43</v>
      </c>
    </row>
    <row r="416" spans="1:16" x14ac:dyDescent="0.65">
      <c r="A416">
        <v>1421.62</v>
      </c>
      <c r="B416">
        <v>1117.0999999999999</v>
      </c>
      <c r="C416" s="1">
        <v>10542462.779999999</v>
      </c>
      <c r="D416">
        <v>1534.37</v>
      </c>
      <c r="E416" s="1">
        <v>598.54999999999995</v>
      </c>
      <c r="F416">
        <v>6863.27</v>
      </c>
      <c r="G416">
        <v>5064.57</v>
      </c>
      <c r="H416">
        <v>416035.74</v>
      </c>
      <c r="I416">
        <v>370465.97</v>
      </c>
      <c r="J416">
        <v>2108913.4300000002</v>
      </c>
      <c r="K416">
        <v>430096.51</v>
      </c>
      <c r="L416" s="1">
        <v>2</v>
      </c>
      <c r="M416">
        <v>0</v>
      </c>
      <c r="N416">
        <v>2933.34</v>
      </c>
      <c r="O416">
        <v>1</v>
      </c>
      <c r="P416" s="1">
        <v>25650657.879999999</v>
      </c>
    </row>
    <row r="417" spans="1:16" x14ac:dyDescent="0.65">
      <c r="A417">
        <v>1421.62</v>
      </c>
      <c r="B417">
        <v>1117.0999999999999</v>
      </c>
      <c r="C417" s="1">
        <v>10542462.779999999</v>
      </c>
      <c r="D417">
        <v>1534.37</v>
      </c>
      <c r="E417" s="1">
        <v>598.54999999999995</v>
      </c>
      <c r="F417">
        <v>6863.27</v>
      </c>
      <c r="G417">
        <v>5064.57</v>
      </c>
      <c r="H417">
        <v>408495.92</v>
      </c>
      <c r="I417">
        <v>370465.97</v>
      </c>
      <c r="J417">
        <v>2104780.77</v>
      </c>
      <c r="K417">
        <v>422556.68</v>
      </c>
      <c r="L417" s="1">
        <v>2</v>
      </c>
      <c r="M417">
        <v>0</v>
      </c>
      <c r="N417">
        <v>2927.59</v>
      </c>
      <c r="O417">
        <v>1</v>
      </c>
      <c r="P417" s="1">
        <v>25600392.399999999</v>
      </c>
    </row>
    <row r="418" spans="1:16" x14ac:dyDescent="0.65">
      <c r="A418">
        <v>3249.49</v>
      </c>
      <c r="B418">
        <v>29636.42</v>
      </c>
      <c r="C418" s="1">
        <v>10542462.779999999</v>
      </c>
      <c r="D418">
        <v>2273.2800000000002</v>
      </c>
      <c r="E418" s="1">
        <v>4440.57</v>
      </c>
      <c r="F418">
        <v>256282.79</v>
      </c>
      <c r="G418">
        <v>2187936.7999999998</v>
      </c>
      <c r="H418">
        <v>674912</v>
      </c>
      <c r="I418">
        <v>396855.34</v>
      </c>
      <c r="J418">
        <v>6491128.21</v>
      </c>
      <c r="K418">
        <v>3125845.44</v>
      </c>
      <c r="L418" s="1">
        <v>2</v>
      </c>
      <c r="M418">
        <v>0</v>
      </c>
      <c r="N418">
        <v>9186.2199999999993</v>
      </c>
      <c r="O418">
        <v>1</v>
      </c>
      <c r="P418" s="1">
        <v>80103251</v>
      </c>
    </row>
    <row r="419" spans="1:16" x14ac:dyDescent="0.65">
      <c r="A419">
        <v>3249.49</v>
      </c>
      <c r="B419">
        <v>29636.42</v>
      </c>
      <c r="C419" s="1">
        <v>10542462.779999999</v>
      </c>
      <c r="D419">
        <v>2273.2800000000002</v>
      </c>
      <c r="E419" s="1">
        <v>4440.57</v>
      </c>
      <c r="F419">
        <v>3573.25</v>
      </c>
      <c r="G419">
        <v>2165317.33</v>
      </c>
      <c r="H419">
        <v>674912</v>
      </c>
      <c r="I419">
        <v>396855.34</v>
      </c>
      <c r="J419">
        <v>6157122.6100000003</v>
      </c>
      <c r="K419">
        <v>2850516.44</v>
      </c>
      <c r="L419" s="1">
        <v>2</v>
      </c>
      <c r="M419">
        <v>0</v>
      </c>
      <c r="N419">
        <v>8713.5400000000009</v>
      </c>
      <c r="O419">
        <v>1</v>
      </c>
      <c r="P419" s="1">
        <v>75981481.439999998</v>
      </c>
    </row>
    <row r="420" spans="1:16" x14ac:dyDescent="0.65">
      <c r="A420">
        <v>3249.49</v>
      </c>
      <c r="B420">
        <v>29636.42</v>
      </c>
      <c r="C420" s="1">
        <v>10542462.779999999</v>
      </c>
      <c r="D420">
        <v>2273.2800000000002</v>
      </c>
      <c r="E420" s="1">
        <v>4440.57</v>
      </c>
      <c r="F420">
        <v>3573.25</v>
      </c>
      <c r="G420">
        <v>230189.37</v>
      </c>
      <c r="H420">
        <v>687478.37</v>
      </c>
      <c r="I420">
        <v>396855.34</v>
      </c>
      <c r="J420">
        <v>3216085.56</v>
      </c>
      <c r="K420">
        <v>927954.86</v>
      </c>
      <c r="L420" s="1">
        <v>2</v>
      </c>
      <c r="M420">
        <v>0</v>
      </c>
      <c r="N420">
        <v>4551.6499999999996</v>
      </c>
      <c r="O420">
        <v>1</v>
      </c>
      <c r="P420" s="1">
        <v>39689803.100000001</v>
      </c>
    </row>
    <row r="421" spans="1:16" x14ac:dyDescent="0.65">
      <c r="A421">
        <v>3249.49</v>
      </c>
      <c r="B421">
        <v>29636.42</v>
      </c>
      <c r="C421" s="1">
        <v>10542462.779999999</v>
      </c>
      <c r="D421">
        <v>2273.2800000000002</v>
      </c>
      <c r="E421" s="1">
        <v>4440.57</v>
      </c>
      <c r="F421">
        <v>3573.25</v>
      </c>
      <c r="G421">
        <v>4628.01</v>
      </c>
      <c r="H421">
        <v>524115.56</v>
      </c>
      <c r="I421">
        <v>396855.34</v>
      </c>
      <c r="J421">
        <v>2821000.83</v>
      </c>
      <c r="K421">
        <v>539030.67000000004</v>
      </c>
      <c r="L421" s="1">
        <v>2</v>
      </c>
      <c r="M421">
        <v>0</v>
      </c>
      <c r="N421">
        <v>3992.49</v>
      </c>
      <c r="O421">
        <v>1</v>
      </c>
      <c r="P421" s="1">
        <v>34814051.299999997</v>
      </c>
    </row>
    <row r="422" spans="1:16" x14ac:dyDescent="0.65">
      <c r="A422">
        <v>3249.49</v>
      </c>
      <c r="B422">
        <v>29636.42</v>
      </c>
      <c r="C422" s="1">
        <v>10542462.779999999</v>
      </c>
      <c r="D422">
        <v>2273.2800000000002</v>
      </c>
      <c r="E422" s="1">
        <v>4440.57</v>
      </c>
      <c r="F422">
        <v>3573.25</v>
      </c>
      <c r="G422">
        <v>4628.01</v>
      </c>
      <c r="H422">
        <v>504009.36</v>
      </c>
      <c r="I422">
        <v>396855.34</v>
      </c>
      <c r="J422">
        <v>2808781.72</v>
      </c>
      <c r="K422">
        <v>518924.48</v>
      </c>
      <c r="L422" s="1">
        <v>2</v>
      </c>
      <c r="M422">
        <v>0</v>
      </c>
      <c r="N422">
        <v>3975.2</v>
      </c>
      <c r="O422">
        <v>1</v>
      </c>
      <c r="P422" s="1">
        <v>34663254.859999999</v>
      </c>
    </row>
    <row r="423" spans="1:16" x14ac:dyDescent="0.65">
      <c r="A423">
        <v>3249.49</v>
      </c>
      <c r="B423">
        <v>29636.42</v>
      </c>
      <c r="C423" s="1">
        <v>10542462.779999999</v>
      </c>
      <c r="D423">
        <v>2273.2800000000002</v>
      </c>
      <c r="E423" s="1">
        <v>4440.57</v>
      </c>
      <c r="F423">
        <v>3573.25</v>
      </c>
      <c r="G423">
        <v>71589.649999999994</v>
      </c>
      <c r="H423">
        <v>504009.36</v>
      </c>
      <c r="I423">
        <v>396855.34</v>
      </c>
      <c r="J423">
        <v>3053234.43</v>
      </c>
      <c r="K423">
        <v>585886.12</v>
      </c>
      <c r="L423" s="1">
        <v>2</v>
      </c>
      <c r="M423">
        <v>0</v>
      </c>
      <c r="N423">
        <v>4321.03</v>
      </c>
      <c r="O423">
        <v>1</v>
      </c>
      <c r="P423" s="1">
        <v>37679183.799999997</v>
      </c>
    </row>
    <row r="424" spans="1:16" x14ac:dyDescent="0.65">
      <c r="A424">
        <v>3249.49</v>
      </c>
      <c r="B424">
        <v>29636.42</v>
      </c>
      <c r="C424" s="1">
        <v>10542462.779999999</v>
      </c>
      <c r="D424">
        <v>2273.2800000000002</v>
      </c>
      <c r="E424" s="1">
        <v>4440.57</v>
      </c>
      <c r="F424">
        <v>11113.08</v>
      </c>
      <c r="G424">
        <v>396692.1</v>
      </c>
      <c r="H424">
        <v>504009.36</v>
      </c>
      <c r="I424">
        <v>396855.34</v>
      </c>
      <c r="J424">
        <v>3513534.81</v>
      </c>
      <c r="K424">
        <v>918528.4</v>
      </c>
      <c r="L424" s="1">
        <v>2</v>
      </c>
      <c r="M424">
        <v>0</v>
      </c>
      <c r="N424">
        <v>4972.3900000000003</v>
      </c>
      <c r="O424">
        <v>1</v>
      </c>
      <c r="P424" s="1">
        <v>43359183.32</v>
      </c>
    </row>
    <row r="425" spans="1:16" x14ac:dyDescent="0.65">
      <c r="A425">
        <v>3249.49</v>
      </c>
      <c r="B425">
        <v>29636.42</v>
      </c>
      <c r="C425" s="1">
        <v>10542462.779999999</v>
      </c>
      <c r="D425">
        <v>2273.2800000000002</v>
      </c>
      <c r="E425" s="1">
        <v>4440.57</v>
      </c>
      <c r="F425">
        <v>3573.25</v>
      </c>
      <c r="G425">
        <v>313754.06</v>
      </c>
      <c r="H425">
        <v>504009.36</v>
      </c>
      <c r="I425">
        <v>396855.34</v>
      </c>
      <c r="J425">
        <v>3464656.71</v>
      </c>
      <c r="K425">
        <v>828050.53</v>
      </c>
      <c r="L425" s="1">
        <v>2</v>
      </c>
      <c r="M425">
        <v>0</v>
      </c>
      <c r="N425">
        <v>4903.21</v>
      </c>
      <c r="O425">
        <v>1</v>
      </c>
      <c r="P425" s="1">
        <v>42755997.530000001</v>
      </c>
    </row>
    <row r="426" spans="1:16" x14ac:dyDescent="0.65">
      <c r="A426">
        <v>3249.49</v>
      </c>
      <c r="B426">
        <v>29636.42</v>
      </c>
      <c r="C426" s="1">
        <v>10542462.779999999</v>
      </c>
      <c r="D426">
        <v>2273.2800000000002</v>
      </c>
      <c r="E426" s="1">
        <v>4440.57</v>
      </c>
      <c r="F426">
        <v>3573.25</v>
      </c>
      <c r="G426">
        <v>57178.91</v>
      </c>
      <c r="H426">
        <v>504009.36</v>
      </c>
      <c r="I426">
        <v>396855.34</v>
      </c>
      <c r="J426">
        <v>3151022.27</v>
      </c>
      <c r="K426">
        <v>571475.38</v>
      </c>
      <c r="L426" s="1">
        <v>2</v>
      </c>
      <c r="M426">
        <v>0</v>
      </c>
      <c r="N426">
        <v>4459.3500000000004</v>
      </c>
      <c r="O426">
        <v>1</v>
      </c>
      <c r="P426" s="1">
        <v>38885555.380000003</v>
      </c>
    </row>
    <row r="427" spans="1:16" x14ac:dyDescent="0.65">
      <c r="A427">
        <v>3249.49</v>
      </c>
      <c r="B427">
        <v>29636.42</v>
      </c>
      <c r="C427" s="1">
        <v>10542462.779999999</v>
      </c>
      <c r="D427">
        <v>2273.2800000000002</v>
      </c>
      <c r="E427" s="1">
        <v>4440.57</v>
      </c>
      <c r="F427">
        <v>3573.25</v>
      </c>
      <c r="G427">
        <v>42099.26</v>
      </c>
      <c r="H427">
        <v>504009.36</v>
      </c>
      <c r="I427">
        <v>396855.34</v>
      </c>
      <c r="J427">
        <v>3142875.92</v>
      </c>
      <c r="K427">
        <v>556395.73</v>
      </c>
      <c r="L427" s="1">
        <v>2</v>
      </c>
      <c r="M427">
        <v>0</v>
      </c>
      <c r="N427">
        <v>4447.83</v>
      </c>
      <c r="O427">
        <v>1</v>
      </c>
      <c r="P427" s="1">
        <v>38785024.420000002</v>
      </c>
    </row>
    <row r="428" spans="1:16" x14ac:dyDescent="0.65">
      <c r="A428">
        <v>3249.49</v>
      </c>
      <c r="B428">
        <v>29636.42</v>
      </c>
      <c r="C428" s="1">
        <v>10542462.779999999</v>
      </c>
      <c r="D428">
        <v>2273.2800000000002</v>
      </c>
      <c r="E428" s="1">
        <v>4440.57</v>
      </c>
      <c r="F428">
        <v>3573.25</v>
      </c>
      <c r="G428">
        <v>42099.26</v>
      </c>
      <c r="H428">
        <v>504009.36</v>
      </c>
      <c r="I428">
        <v>396855.34</v>
      </c>
      <c r="J428">
        <v>3142875.92</v>
      </c>
      <c r="K428">
        <v>556395.73</v>
      </c>
      <c r="L428" s="1">
        <v>2</v>
      </c>
      <c r="M428">
        <v>0</v>
      </c>
      <c r="N428">
        <v>4447.83</v>
      </c>
      <c r="O428">
        <v>1</v>
      </c>
      <c r="P428" s="1">
        <v>38785024.420000002</v>
      </c>
    </row>
    <row r="429" spans="1:16" x14ac:dyDescent="0.65">
      <c r="A429">
        <v>3249.49</v>
      </c>
      <c r="B429">
        <v>29636.42</v>
      </c>
      <c r="C429" s="1">
        <v>10542462.779999999</v>
      </c>
      <c r="D429">
        <v>2273.2800000000002</v>
      </c>
      <c r="E429" s="1">
        <v>4440.57</v>
      </c>
      <c r="F429">
        <v>3573.25</v>
      </c>
      <c r="G429">
        <v>42099.26</v>
      </c>
      <c r="H429">
        <v>504009.36</v>
      </c>
      <c r="I429">
        <v>396855.34</v>
      </c>
      <c r="J429">
        <v>3142875.92</v>
      </c>
      <c r="K429">
        <v>556395.73</v>
      </c>
      <c r="L429" s="1">
        <v>2</v>
      </c>
      <c r="M429">
        <v>0</v>
      </c>
      <c r="N429">
        <v>4447.83</v>
      </c>
      <c r="O429">
        <v>1</v>
      </c>
      <c r="P429" s="1">
        <v>38785024.420000002</v>
      </c>
    </row>
    <row r="430" spans="1:16" x14ac:dyDescent="0.65">
      <c r="A430">
        <v>3249.49</v>
      </c>
      <c r="B430">
        <v>29636.42</v>
      </c>
      <c r="C430" s="1">
        <v>10542462.779999999</v>
      </c>
      <c r="D430">
        <v>2273.2800000000002</v>
      </c>
      <c r="E430" s="1">
        <v>4440.57</v>
      </c>
      <c r="F430">
        <v>3573.25</v>
      </c>
      <c r="G430">
        <v>42099.26</v>
      </c>
      <c r="H430">
        <v>504009.36</v>
      </c>
      <c r="I430">
        <v>396855.34</v>
      </c>
      <c r="J430">
        <v>3142875.92</v>
      </c>
      <c r="K430">
        <v>556395.73</v>
      </c>
      <c r="L430" s="1">
        <v>2</v>
      </c>
      <c r="M430">
        <v>0</v>
      </c>
      <c r="N430">
        <v>4447.83</v>
      </c>
      <c r="O430">
        <v>1</v>
      </c>
      <c r="P430" s="1">
        <v>38785024.420000002</v>
      </c>
    </row>
    <row r="431" spans="1:16" x14ac:dyDescent="0.65">
      <c r="A431">
        <v>3249.49</v>
      </c>
      <c r="B431">
        <v>29636.42</v>
      </c>
      <c r="C431" s="1">
        <v>10542462.779999999</v>
      </c>
      <c r="D431">
        <v>2273.2800000000002</v>
      </c>
      <c r="E431" s="1">
        <v>4440.57</v>
      </c>
      <c r="F431">
        <v>3573.25</v>
      </c>
      <c r="G431">
        <v>42099.26</v>
      </c>
      <c r="H431">
        <v>504009.36</v>
      </c>
      <c r="I431">
        <v>396855.34</v>
      </c>
      <c r="J431">
        <v>3142875.92</v>
      </c>
      <c r="K431">
        <v>556395.73</v>
      </c>
      <c r="L431" s="1">
        <v>2</v>
      </c>
      <c r="M431">
        <v>0</v>
      </c>
      <c r="N431">
        <v>4447.83</v>
      </c>
      <c r="O431">
        <v>1</v>
      </c>
      <c r="P431" s="1">
        <v>38785024.420000002</v>
      </c>
    </row>
    <row r="432" spans="1:16" x14ac:dyDescent="0.65">
      <c r="A432">
        <v>3249.49</v>
      </c>
      <c r="B432">
        <v>29636.42</v>
      </c>
      <c r="C432" s="1">
        <v>10542462.779999999</v>
      </c>
      <c r="D432">
        <v>2273.2800000000002</v>
      </c>
      <c r="E432" s="1">
        <v>4440.57</v>
      </c>
      <c r="F432">
        <v>2840.63</v>
      </c>
      <c r="G432">
        <v>29244.18</v>
      </c>
      <c r="H432">
        <v>504009.36</v>
      </c>
      <c r="I432">
        <v>396855.34</v>
      </c>
      <c r="J432">
        <v>3024754.56</v>
      </c>
      <c r="K432">
        <v>542808.02</v>
      </c>
      <c r="L432" s="1">
        <v>2</v>
      </c>
      <c r="M432">
        <v>0</v>
      </c>
      <c r="N432">
        <v>4280.82</v>
      </c>
      <c r="O432">
        <v>1</v>
      </c>
      <c r="P432" s="1">
        <v>37327325.43</v>
      </c>
    </row>
    <row r="433" spans="1:16" x14ac:dyDescent="0.65">
      <c r="A433">
        <v>3294.64</v>
      </c>
      <c r="B433">
        <v>24904.83</v>
      </c>
      <c r="C433" s="1">
        <v>10542462.779999999</v>
      </c>
      <c r="D433">
        <v>2429.09</v>
      </c>
      <c r="E433" s="1">
        <v>1288.8399999999999</v>
      </c>
      <c r="F433">
        <v>148493.42000000001</v>
      </c>
      <c r="G433">
        <v>338265.43</v>
      </c>
      <c r="H433">
        <v>935463.98</v>
      </c>
      <c r="I433">
        <v>506182.77</v>
      </c>
      <c r="J433">
        <v>4142623.19</v>
      </c>
      <c r="K433">
        <v>1425940.76</v>
      </c>
      <c r="L433" s="1">
        <v>2</v>
      </c>
      <c r="M433">
        <v>0</v>
      </c>
      <c r="N433">
        <v>5850.22</v>
      </c>
      <c r="O433">
        <v>1</v>
      </c>
      <c r="P433" s="1">
        <v>51014869.210000001</v>
      </c>
    </row>
    <row r="434" spans="1:16" x14ac:dyDescent="0.65">
      <c r="A434">
        <v>3294.64</v>
      </c>
      <c r="B434">
        <v>24904.83</v>
      </c>
      <c r="C434" s="1">
        <v>10542462.779999999</v>
      </c>
      <c r="D434">
        <v>2429.09</v>
      </c>
      <c r="E434" s="1">
        <v>1288.8399999999999</v>
      </c>
      <c r="F434">
        <v>2820.33</v>
      </c>
      <c r="G434">
        <v>240247.74</v>
      </c>
      <c r="H434">
        <v>935463.98</v>
      </c>
      <c r="I434">
        <v>506182.77</v>
      </c>
      <c r="J434">
        <v>3914044.08</v>
      </c>
      <c r="K434">
        <v>1182249.98</v>
      </c>
      <c r="L434" s="1">
        <v>2</v>
      </c>
      <c r="M434">
        <v>0</v>
      </c>
      <c r="N434">
        <v>5527.42</v>
      </c>
      <c r="O434">
        <v>1</v>
      </c>
      <c r="P434" s="1">
        <v>48200002.189999998</v>
      </c>
    </row>
    <row r="435" spans="1:16" x14ac:dyDescent="0.65">
      <c r="A435">
        <v>3294.64</v>
      </c>
      <c r="B435">
        <v>24904.83</v>
      </c>
      <c r="C435" s="1">
        <v>10542462.779999999</v>
      </c>
      <c r="D435">
        <v>2429.09</v>
      </c>
      <c r="E435" s="1">
        <v>1288.8399999999999</v>
      </c>
      <c r="F435">
        <v>2820.33</v>
      </c>
      <c r="G435">
        <v>2617.85</v>
      </c>
      <c r="H435">
        <v>568525.96</v>
      </c>
      <c r="I435">
        <v>506182.77</v>
      </c>
      <c r="J435">
        <v>3330350.99</v>
      </c>
      <c r="K435">
        <v>577682.06999999995</v>
      </c>
      <c r="L435" s="1">
        <v>2</v>
      </c>
      <c r="M435">
        <v>0</v>
      </c>
      <c r="N435">
        <v>4703.13</v>
      </c>
      <c r="O435">
        <v>1</v>
      </c>
      <c r="P435" s="1">
        <v>41012038.200000003</v>
      </c>
    </row>
    <row r="436" spans="1:16" x14ac:dyDescent="0.65">
      <c r="A436">
        <v>3294.64</v>
      </c>
      <c r="B436">
        <v>24904.83</v>
      </c>
      <c r="C436" s="1">
        <v>10542462.779999999</v>
      </c>
      <c r="D436">
        <v>2429.09</v>
      </c>
      <c r="E436" s="1">
        <v>1288.8399999999999</v>
      </c>
      <c r="F436">
        <v>2820.33</v>
      </c>
      <c r="G436">
        <v>2617.85</v>
      </c>
      <c r="H436">
        <v>568525.96</v>
      </c>
      <c r="I436">
        <v>506182.77</v>
      </c>
      <c r="J436">
        <v>3330350.99</v>
      </c>
      <c r="K436">
        <v>577682.06999999995</v>
      </c>
      <c r="L436" s="1">
        <v>2</v>
      </c>
      <c r="M436">
        <v>0</v>
      </c>
      <c r="N436">
        <v>4703.13</v>
      </c>
      <c r="O436">
        <v>1</v>
      </c>
      <c r="P436" s="1">
        <v>41012038.200000003</v>
      </c>
    </row>
    <row r="437" spans="1:16" x14ac:dyDescent="0.65">
      <c r="A437">
        <v>3294.64</v>
      </c>
      <c r="B437">
        <v>24904.83</v>
      </c>
      <c r="C437" s="1">
        <v>10542462.779999999</v>
      </c>
      <c r="D437">
        <v>2429.09</v>
      </c>
      <c r="E437" s="1">
        <v>1288.8399999999999</v>
      </c>
      <c r="F437">
        <v>2820.33</v>
      </c>
      <c r="G437">
        <v>2617.85</v>
      </c>
      <c r="H437">
        <v>568525.96</v>
      </c>
      <c r="I437">
        <v>506182.77</v>
      </c>
      <c r="J437">
        <v>3330350.99</v>
      </c>
      <c r="K437">
        <v>577682.06999999995</v>
      </c>
      <c r="L437" s="1">
        <v>2</v>
      </c>
      <c r="M437">
        <v>0</v>
      </c>
      <c r="N437">
        <v>4703.13</v>
      </c>
      <c r="O437">
        <v>1</v>
      </c>
      <c r="P437" s="1">
        <v>41012038.200000003</v>
      </c>
    </row>
    <row r="438" spans="1:16" x14ac:dyDescent="0.65">
      <c r="A438">
        <v>3294.64</v>
      </c>
      <c r="B438">
        <v>24904.83</v>
      </c>
      <c r="C438" s="1">
        <v>10542462.779999999</v>
      </c>
      <c r="D438">
        <v>2429.09</v>
      </c>
      <c r="E438" s="1">
        <v>1288.8399999999999</v>
      </c>
      <c r="F438">
        <v>2820.33</v>
      </c>
      <c r="G438">
        <v>2617.85</v>
      </c>
      <c r="H438">
        <v>568525.96</v>
      </c>
      <c r="I438">
        <v>506182.77</v>
      </c>
      <c r="J438">
        <v>3330350.99</v>
      </c>
      <c r="K438">
        <v>577682.06999999995</v>
      </c>
      <c r="L438" s="1">
        <v>2</v>
      </c>
      <c r="M438">
        <v>0</v>
      </c>
      <c r="N438">
        <v>4703.13</v>
      </c>
      <c r="O438">
        <v>1</v>
      </c>
      <c r="P438" s="1">
        <v>41012038.200000003</v>
      </c>
    </row>
    <row r="439" spans="1:16" x14ac:dyDescent="0.65">
      <c r="A439">
        <v>3294.64</v>
      </c>
      <c r="B439">
        <v>24904.83</v>
      </c>
      <c r="C439" s="1">
        <v>10542462.779999999</v>
      </c>
      <c r="D439">
        <v>2429.09</v>
      </c>
      <c r="E439" s="1">
        <v>1288.8399999999999</v>
      </c>
      <c r="F439">
        <v>2820.33</v>
      </c>
      <c r="G439">
        <v>2617.85</v>
      </c>
      <c r="H439">
        <v>568525.96</v>
      </c>
      <c r="I439">
        <v>506182.77</v>
      </c>
      <c r="J439">
        <v>3330350.99</v>
      </c>
      <c r="K439">
        <v>577682.06999999995</v>
      </c>
      <c r="L439" s="1">
        <v>2</v>
      </c>
      <c r="M439">
        <v>0</v>
      </c>
      <c r="N439">
        <v>4703.13</v>
      </c>
      <c r="O439">
        <v>1</v>
      </c>
      <c r="P439" s="1">
        <v>41012038.200000003</v>
      </c>
    </row>
    <row r="440" spans="1:16" x14ac:dyDescent="0.65">
      <c r="A440">
        <v>3294.64</v>
      </c>
      <c r="B440">
        <v>24904.83</v>
      </c>
      <c r="C440" s="1">
        <v>10542462.779999999</v>
      </c>
      <c r="D440">
        <v>2429.09</v>
      </c>
      <c r="E440" s="1">
        <v>1288.8399999999999</v>
      </c>
      <c r="F440">
        <v>2820.33</v>
      </c>
      <c r="G440">
        <v>2617.85</v>
      </c>
      <c r="H440">
        <v>568525.96</v>
      </c>
      <c r="I440">
        <v>506182.77</v>
      </c>
      <c r="J440">
        <v>3330350.99</v>
      </c>
      <c r="K440">
        <v>577682.06999999995</v>
      </c>
      <c r="L440" s="1">
        <v>2</v>
      </c>
      <c r="M440">
        <v>0</v>
      </c>
      <c r="N440">
        <v>4703.13</v>
      </c>
      <c r="O440">
        <v>1</v>
      </c>
      <c r="P440" s="1">
        <v>41012038.200000003</v>
      </c>
    </row>
    <row r="441" spans="1:16" x14ac:dyDescent="0.65">
      <c r="A441">
        <v>3294.64</v>
      </c>
      <c r="B441">
        <v>24904.83</v>
      </c>
      <c r="C441" s="1">
        <v>10542462.779999999</v>
      </c>
      <c r="D441">
        <v>2429.09</v>
      </c>
      <c r="E441" s="1">
        <v>1288.8399999999999</v>
      </c>
      <c r="F441">
        <v>2820.33</v>
      </c>
      <c r="G441">
        <v>2617.85</v>
      </c>
      <c r="H441">
        <v>568525.96</v>
      </c>
      <c r="I441">
        <v>506182.77</v>
      </c>
      <c r="J441">
        <v>3330350.99</v>
      </c>
      <c r="K441">
        <v>577682.06999999995</v>
      </c>
      <c r="L441" s="1">
        <v>2</v>
      </c>
      <c r="M441">
        <v>0</v>
      </c>
      <c r="N441">
        <v>4703.13</v>
      </c>
      <c r="O441">
        <v>1</v>
      </c>
      <c r="P441" s="1">
        <v>41012038.200000003</v>
      </c>
    </row>
    <row r="442" spans="1:16" x14ac:dyDescent="0.65">
      <c r="A442">
        <v>3294.64</v>
      </c>
      <c r="B442">
        <v>2900.36</v>
      </c>
      <c r="C442" s="1">
        <v>10542462.779999999</v>
      </c>
      <c r="D442">
        <v>2429.09</v>
      </c>
      <c r="E442" s="1">
        <v>4000.44</v>
      </c>
      <c r="F442">
        <v>2820.33</v>
      </c>
      <c r="G442">
        <v>84634.15</v>
      </c>
      <c r="H442">
        <v>568525.96</v>
      </c>
      <c r="I442">
        <v>506182.77</v>
      </c>
      <c r="J442">
        <v>3588586.4</v>
      </c>
      <c r="K442">
        <v>662409.97</v>
      </c>
      <c r="L442" s="1">
        <v>2</v>
      </c>
      <c r="M442">
        <v>0</v>
      </c>
      <c r="N442">
        <v>5079.76</v>
      </c>
      <c r="O442">
        <v>1</v>
      </c>
      <c r="P442" s="1">
        <v>44279294.560000002</v>
      </c>
    </row>
    <row r="443" spans="1:16" x14ac:dyDescent="0.65">
      <c r="A443">
        <v>3294.64</v>
      </c>
      <c r="B443">
        <v>2900.36</v>
      </c>
      <c r="C443" s="1">
        <v>10542462.779999999</v>
      </c>
      <c r="D443">
        <v>2429.09</v>
      </c>
      <c r="E443" s="1">
        <v>4000.44</v>
      </c>
      <c r="F443">
        <v>2820.33</v>
      </c>
      <c r="G443">
        <v>30668.79</v>
      </c>
      <c r="H443">
        <v>568525.96</v>
      </c>
      <c r="I443">
        <v>506182.77</v>
      </c>
      <c r="J443">
        <v>3551922.8</v>
      </c>
      <c r="K443">
        <v>608444.61</v>
      </c>
      <c r="L443" s="1">
        <v>2</v>
      </c>
      <c r="M443">
        <v>0</v>
      </c>
      <c r="N443">
        <v>5027.8599999999997</v>
      </c>
      <c r="O443">
        <v>1</v>
      </c>
      <c r="P443" s="1">
        <v>43826905.219999999</v>
      </c>
    </row>
    <row r="444" spans="1:16" x14ac:dyDescent="0.65">
      <c r="A444">
        <v>3294.64</v>
      </c>
      <c r="B444">
        <v>2900.36</v>
      </c>
      <c r="C444" s="1">
        <v>10542462.779999999</v>
      </c>
      <c r="D444">
        <v>2429.09</v>
      </c>
      <c r="E444" s="1">
        <v>4000.44</v>
      </c>
      <c r="F444">
        <v>2820.33</v>
      </c>
      <c r="G444">
        <v>30668.79</v>
      </c>
      <c r="H444">
        <v>568525.96</v>
      </c>
      <c r="I444">
        <v>506182.77</v>
      </c>
      <c r="J444">
        <v>3551922.8</v>
      </c>
      <c r="K444">
        <v>608444.61</v>
      </c>
      <c r="L444" s="1">
        <v>2</v>
      </c>
      <c r="M444">
        <v>0</v>
      </c>
      <c r="N444">
        <v>5027.8599999999997</v>
      </c>
      <c r="O444">
        <v>1</v>
      </c>
      <c r="P444" s="1">
        <v>43826905.219999999</v>
      </c>
    </row>
    <row r="445" spans="1:16" x14ac:dyDescent="0.65">
      <c r="A445">
        <v>3294.64</v>
      </c>
      <c r="B445">
        <v>2900.36</v>
      </c>
      <c r="C445" s="1">
        <v>10542462.779999999</v>
      </c>
      <c r="D445">
        <v>2429.09</v>
      </c>
      <c r="E445" s="1">
        <v>4000.44</v>
      </c>
      <c r="F445">
        <v>2820.33</v>
      </c>
      <c r="G445">
        <v>30668.79</v>
      </c>
      <c r="H445">
        <v>568525.96</v>
      </c>
      <c r="I445">
        <v>506182.77</v>
      </c>
      <c r="J445">
        <v>3551922.8</v>
      </c>
      <c r="K445">
        <v>608444.61</v>
      </c>
      <c r="L445" s="1">
        <v>2</v>
      </c>
      <c r="M445">
        <v>0</v>
      </c>
      <c r="N445">
        <v>5027.8599999999997</v>
      </c>
      <c r="O445">
        <v>1</v>
      </c>
      <c r="P445" s="1">
        <v>43826905.219999999</v>
      </c>
    </row>
    <row r="446" spans="1:16" x14ac:dyDescent="0.65">
      <c r="A446">
        <v>3294.64</v>
      </c>
      <c r="B446">
        <v>2900.36</v>
      </c>
      <c r="C446" s="1">
        <v>10542462.779999999</v>
      </c>
      <c r="D446">
        <v>2429.09</v>
      </c>
      <c r="E446" s="1">
        <v>4000.44</v>
      </c>
      <c r="F446">
        <v>2820.33</v>
      </c>
      <c r="G446">
        <v>30668.79</v>
      </c>
      <c r="H446">
        <v>568525.96</v>
      </c>
      <c r="I446">
        <v>506182.77</v>
      </c>
      <c r="J446">
        <v>3551922.8</v>
      </c>
      <c r="K446">
        <v>608444.61</v>
      </c>
      <c r="L446" s="1">
        <v>2</v>
      </c>
      <c r="M446">
        <v>0</v>
      </c>
      <c r="N446">
        <v>5027.8599999999997</v>
      </c>
      <c r="O446">
        <v>1</v>
      </c>
      <c r="P446" s="1">
        <v>43826905.219999999</v>
      </c>
    </row>
    <row r="447" spans="1:16" x14ac:dyDescent="0.65">
      <c r="A447">
        <v>3294.64</v>
      </c>
      <c r="B447">
        <v>2900.36</v>
      </c>
      <c r="C447" s="1">
        <v>10542462.779999999</v>
      </c>
      <c r="D447">
        <v>2429.09</v>
      </c>
      <c r="E447" s="1">
        <v>4000.44</v>
      </c>
      <c r="F447">
        <v>2820.33</v>
      </c>
      <c r="G447">
        <v>30668.79</v>
      </c>
      <c r="H447">
        <v>568525.96</v>
      </c>
      <c r="I447">
        <v>506182.77</v>
      </c>
      <c r="J447">
        <v>3551922.8</v>
      </c>
      <c r="K447">
        <v>608444.61</v>
      </c>
      <c r="L447" s="1">
        <v>2</v>
      </c>
      <c r="M447">
        <v>0</v>
      </c>
      <c r="N447">
        <v>5027.8599999999997</v>
      </c>
      <c r="O447">
        <v>1</v>
      </c>
      <c r="P447" s="1">
        <v>43826905.219999999</v>
      </c>
    </row>
    <row r="448" spans="1:16" x14ac:dyDescent="0.65">
      <c r="A448">
        <v>979.7</v>
      </c>
      <c r="B448">
        <v>176566.06</v>
      </c>
      <c r="C448" s="1">
        <v>10542462.779999999</v>
      </c>
      <c r="D448">
        <v>2079.16</v>
      </c>
      <c r="E448" s="1">
        <v>313981.8</v>
      </c>
      <c r="F448">
        <v>499008.68</v>
      </c>
      <c r="G448">
        <v>599299.31000000006</v>
      </c>
      <c r="H448">
        <v>568525.96</v>
      </c>
      <c r="I448">
        <v>506182.77</v>
      </c>
      <c r="J448">
        <v>5526100.6699999999</v>
      </c>
      <c r="K448">
        <v>1982894.91</v>
      </c>
      <c r="L448" s="1">
        <v>2</v>
      </c>
      <c r="M448">
        <v>0</v>
      </c>
      <c r="N448">
        <v>7853.66</v>
      </c>
      <c r="O448">
        <v>1</v>
      </c>
      <c r="P448" s="1">
        <v>68426014.480000004</v>
      </c>
    </row>
    <row r="449" spans="1:16" x14ac:dyDescent="0.65">
      <c r="A449">
        <v>979.7</v>
      </c>
      <c r="B449">
        <v>172326.08</v>
      </c>
      <c r="C449" s="1">
        <v>10542462.779999999</v>
      </c>
      <c r="D449">
        <v>2079.16</v>
      </c>
      <c r="E449" s="1">
        <v>306441.98</v>
      </c>
      <c r="F449">
        <v>483929.04</v>
      </c>
      <c r="G449">
        <v>576679.85</v>
      </c>
      <c r="H449">
        <v>568525.96</v>
      </c>
      <c r="I449">
        <v>506182.77</v>
      </c>
      <c r="J449">
        <v>5501743.96</v>
      </c>
      <c r="K449">
        <v>1937655.98</v>
      </c>
      <c r="L449" s="1">
        <v>2</v>
      </c>
      <c r="M449">
        <v>0</v>
      </c>
      <c r="N449">
        <v>7819.04</v>
      </c>
      <c r="O449">
        <v>1</v>
      </c>
      <c r="P449" s="1">
        <v>68124421.590000004</v>
      </c>
    </row>
    <row r="450" spans="1:16" x14ac:dyDescent="0.65">
      <c r="A450">
        <v>979.7</v>
      </c>
      <c r="B450">
        <v>159606.14000000001</v>
      </c>
      <c r="C450" s="1">
        <v>10542462.779999999</v>
      </c>
      <c r="D450">
        <v>2079.16</v>
      </c>
      <c r="E450" s="1">
        <v>283822.51</v>
      </c>
      <c r="F450">
        <v>476389.21</v>
      </c>
      <c r="G450">
        <v>576679.85</v>
      </c>
      <c r="H450">
        <v>568525.96</v>
      </c>
      <c r="I450">
        <v>506182.77</v>
      </c>
      <c r="J450">
        <v>5485506.1500000004</v>
      </c>
      <c r="K450">
        <v>1907496.69</v>
      </c>
      <c r="L450" s="1">
        <v>2</v>
      </c>
      <c r="M450">
        <v>0</v>
      </c>
      <c r="N450">
        <v>7795.97</v>
      </c>
      <c r="O450">
        <v>1</v>
      </c>
      <c r="P450" s="1">
        <v>67923359.659999996</v>
      </c>
    </row>
    <row r="451" spans="1:16" x14ac:dyDescent="0.65">
      <c r="A451">
        <v>979.7</v>
      </c>
      <c r="B451">
        <v>138406.23000000001</v>
      </c>
      <c r="C451" s="1">
        <v>10542462.779999999</v>
      </c>
      <c r="D451">
        <v>2079.16</v>
      </c>
      <c r="E451" s="1">
        <v>246123.4</v>
      </c>
      <c r="F451">
        <v>468849.39</v>
      </c>
      <c r="G451">
        <v>569140.02</v>
      </c>
      <c r="H451">
        <v>568525.96</v>
      </c>
      <c r="I451">
        <v>506182.77</v>
      </c>
      <c r="J451">
        <v>5457089.9900000002</v>
      </c>
      <c r="K451">
        <v>1854717.93</v>
      </c>
      <c r="L451" s="1">
        <v>2</v>
      </c>
      <c r="M451">
        <v>0</v>
      </c>
      <c r="N451">
        <v>7755.58</v>
      </c>
      <c r="O451">
        <v>1</v>
      </c>
      <c r="P451" s="1">
        <v>67571501.280000001</v>
      </c>
    </row>
    <row r="452" spans="1:16" x14ac:dyDescent="0.65">
      <c r="A452">
        <v>979.7</v>
      </c>
      <c r="B452">
        <v>1629.57</v>
      </c>
      <c r="C452" s="1">
        <v>10542462.779999999</v>
      </c>
      <c r="D452">
        <v>2079.16</v>
      </c>
      <c r="E452" s="1">
        <v>2897.81</v>
      </c>
      <c r="F452">
        <v>385911.35</v>
      </c>
      <c r="G452">
        <v>546520.56000000006</v>
      </c>
      <c r="H452">
        <v>568525.96</v>
      </c>
      <c r="I452">
        <v>506182.77</v>
      </c>
      <c r="J452">
        <v>5079560.96</v>
      </c>
      <c r="K452">
        <v>1505934.83</v>
      </c>
      <c r="L452" s="1">
        <v>2</v>
      </c>
      <c r="M452">
        <v>0</v>
      </c>
      <c r="N452">
        <v>7219.04</v>
      </c>
      <c r="O452">
        <v>1</v>
      </c>
      <c r="P452" s="1">
        <v>62896811.409999996</v>
      </c>
    </row>
    <row r="453" spans="1:16" x14ac:dyDescent="0.65">
      <c r="A453">
        <v>1059.4100000000001</v>
      </c>
      <c r="B453">
        <v>187770.07</v>
      </c>
      <c r="C453" s="1">
        <v>10542462.779999999</v>
      </c>
      <c r="D453">
        <v>3379.31</v>
      </c>
      <c r="E453" s="1">
        <v>301398.06</v>
      </c>
      <c r="F453">
        <v>4970.95</v>
      </c>
      <c r="G453">
        <v>2190264.0299999998</v>
      </c>
      <c r="H453">
        <v>2458978.81</v>
      </c>
      <c r="I453">
        <v>815285</v>
      </c>
      <c r="J453">
        <v>8973207.3300000001</v>
      </c>
      <c r="K453">
        <v>4958991.16</v>
      </c>
      <c r="L453" s="1">
        <v>2</v>
      </c>
      <c r="M453">
        <v>0</v>
      </c>
      <c r="N453">
        <v>12835.83</v>
      </c>
      <c r="O453">
        <v>1</v>
      </c>
      <c r="P453" s="1">
        <v>111730613.59</v>
      </c>
    </row>
    <row r="454" spans="1:16" x14ac:dyDescent="0.65">
      <c r="A454">
        <v>1059.4100000000001</v>
      </c>
      <c r="B454">
        <v>164283.64000000001</v>
      </c>
      <c r="C454" s="1">
        <v>10542462.779999999</v>
      </c>
      <c r="D454">
        <v>3379.31</v>
      </c>
      <c r="E454" s="1">
        <v>263698.95</v>
      </c>
      <c r="F454">
        <v>4970.95</v>
      </c>
      <c r="G454">
        <v>3649.42</v>
      </c>
      <c r="H454">
        <v>2458978.81</v>
      </c>
      <c r="I454">
        <v>815285</v>
      </c>
      <c r="J454">
        <v>5671043.0300000003</v>
      </c>
      <c r="K454">
        <v>2734677.44</v>
      </c>
      <c r="L454" s="1">
        <v>2</v>
      </c>
      <c r="M454">
        <v>0</v>
      </c>
      <c r="N454">
        <v>8112.21</v>
      </c>
      <c r="O454">
        <v>1</v>
      </c>
      <c r="P454" s="1">
        <v>70613448.939999998</v>
      </c>
    </row>
    <row r="455" spans="1:16" x14ac:dyDescent="0.65">
      <c r="A455">
        <v>1059.4100000000001</v>
      </c>
      <c r="B455">
        <v>122008.06</v>
      </c>
      <c r="C455" s="1">
        <v>10542462.779999999</v>
      </c>
      <c r="D455">
        <v>3379.31</v>
      </c>
      <c r="E455" s="1">
        <v>195840.55</v>
      </c>
      <c r="F455">
        <v>4970.95</v>
      </c>
      <c r="G455">
        <v>3649.42</v>
      </c>
      <c r="H455">
        <v>2458978.81</v>
      </c>
      <c r="I455">
        <v>815285</v>
      </c>
      <c r="J455">
        <v>5634711.1500000004</v>
      </c>
      <c r="K455">
        <v>2666819.04</v>
      </c>
      <c r="L455" s="1">
        <v>2</v>
      </c>
      <c r="M455">
        <v>0</v>
      </c>
      <c r="N455">
        <v>8060.24</v>
      </c>
      <c r="O455">
        <v>1</v>
      </c>
      <c r="P455" s="1">
        <v>70161059.590000004</v>
      </c>
    </row>
    <row r="456" spans="1:16" x14ac:dyDescent="0.65">
      <c r="A456">
        <v>1059.4100000000001</v>
      </c>
      <c r="B456">
        <v>84429.77</v>
      </c>
      <c r="C456" s="1">
        <v>10542462.779999999</v>
      </c>
      <c r="D456">
        <v>3379.31</v>
      </c>
      <c r="E456" s="1">
        <v>135521.97</v>
      </c>
      <c r="F456">
        <v>4970.95</v>
      </c>
      <c r="G456">
        <v>3649.42</v>
      </c>
      <c r="H456">
        <v>2458978.81</v>
      </c>
      <c r="I456">
        <v>815285</v>
      </c>
      <c r="J456">
        <v>5602416.1500000004</v>
      </c>
      <c r="K456">
        <v>2606500.46</v>
      </c>
      <c r="L456" s="1">
        <v>2</v>
      </c>
      <c r="M456">
        <v>0</v>
      </c>
      <c r="N456">
        <v>8014.05</v>
      </c>
      <c r="O456">
        <v>1</v>
      </c>
      <c r="P456" s="1">
        <v>69758935.739999995</v>
      </c>
    </row>
    <row r="457" spans="1:16" x14ac:dyDescent="0.65">
      <c r="A457">
        <v>1059.4100000000001</v>
      </c>
      <c r="B457">
        <v>51548.77</v>
      </c>
      <c r="C457" s="1">
        <v>10542462.779999999</v>
      </c>
      <c r="D457">
        <v>3379.31</v>
      </c>
      <c r="E457" s="1">
        <v>82743.210000000006</v>
      </c>
      <c r="F457">
        <v>4970.95</v>
      </c>
      <c r="G457">
        <v>3649.42</v>
      </c>
      <c r="H457">
        <v>2458978.81</v>
      </c>
      <c r="I457">
        <v>815285</v>
      </c>
      <c r="J457">
        <v>5574158.0199999996</v>
      </c>
      <c r="K457">
        <v>2553721.7000000002</v>
      </c>
      <c r="L457" s="1">
        <v>2</v>
      </c>
      <c r="M457">
        <v>0</v>
      </c>
      <c r="N457">
        <v>7973.62</v>
      </c>
      <c r="O457">
        <v>1</v>
      </c>
      <c r="P457" s="1">
        <v>69407077.359999999</v>
      </c>
    </row>
    <row r="458" spans="1:16" x14ac:dyDescent="0.65">
      <c r="A458">
        <v>1059.4100000000001</v>
      </c>
      <c r="B458">
        <v>1602.55</v>
      </c>
      <c r="C458" s="1">
        <v>10542462.779999999</v>
      </c>
      <c r="D458">
        <v>3379.31</v>
      </c>
      <c r="E458" s="1">
        <v>2572.33</v>
      </c>
      <c r="F458">
        <v>4970.95</v>
      </c>
      <c r="G458">
        <v>3649.42</v>
      </c>
      <c r="H458">
        <v>2059368.22</v>
      </c>
      <c r="I458">
        <v>815285</v>
      </c>
      <c r="J458">
        <v>5218912.96</v>
      </c>
      <c r="K458">
        <v>2073940.24</v>
      </c>
      <c r="L458" s="1">
        <v>2</v>
      </c>
      <c r="M458">
        <v>0</v>
      </c>
      <c r="N458">
        <v>7465.46</v>
      </c>
      <c r="O458">
        <v>1</v>
      </c>
      <c r="P458" s="1">
        <v>64983714.899999999</v>
      </c>
    </row>
    <row r="459" spans="1:16" x14ac:dyDescent="0.65">
      <c r="A459">
        <v>1059.4100000000001</v>
      </c>
      <c r="B459">
        <v>1602.55</v>
      </c>
      <c r="C459" s="1">
        <v>10542462.779999999</v>
      </c>
      <c r="D459">
        <v>3379.31</v>
      </c>
      <c r="E459" s="1">
        <v>2572.33</v>
      </c>
      <c r="F459">
        <v>4970.95</v>
      </c>
      <c r="G459">
        <v>3649.42</v>
      </c>
      <c r="H459">
        <v>1433562.97</v>
      </c>
      <c r="I459">
        <v>815285</v>
      </c>
      <c r="J459">
        <v>4742561.63</v>
      </c>
      <c r="K459">
        <v>1448134.98</v>
      </c>
      <c r="L459" s="1">
        <v>2</v>
      </c>
      <c r="M459">
        <v>0</v>
      </c>
      <c r="N459">
        <v>6784.06</v>
      </c>
      <c r="O459">
        <v>1</v>
      </c>
      <c r="P459" s="1">
        <v>59052387.969999999</v>
      </c>
    </row>
    <row r="460" spans="1:16" x14ac:dyDescent="0.65">
      <c r="A460">
        <v>1059.4100000000001</v>
      </c>
      <c r="B460">
        <v>1602.55</v>
      </c>
      <c r="C460" s="1">
        <v>10542462.779999999</v>
      </c>
      <c r="D460">
        <v>3379.31</v>
      </c>
      <c r="E460" s="1">
        <v>2572.33</v>
      </c>
      <c r="F460">
        <v>4970.95</v>
      </c>
      <c r="G460">
        <v>3649.42</v>
      </c>
      <c r="H460">
        <v>664501.07999999996</v>
      </c>
      <c r="I460">
        <v>679073.1</v>
      </c>
      <c r="J460">
        <v>4149140.91</v>
      </c>
      <c r="K460">
        <v>679073.1</v>
      </c>
      <c r="L460" s="1">
        <v>2</v>
      </c>
      <c r="M460">
        <v>0</v>
      </c>
      <c r="N460">
        <v>5935.19</v>
      </c>
      <c r="O460">
        <v>1</v>
      </c>
      <c r="P460" s="1">
        <v>51663362.049999997</v>
      </c>
    </row>
    <row r="461" spans="1:16" x14ac:dyDescent="0.65">
      <c r="A461">
        <v>1059.4100000000001</v>
      </c>
      <c r="B461">
        <v>1602.55</v>
      </c>
      <c r="C461" s="1">
        <v>10542462.779999999</v>
      </c>
      <c r="D461">
        <v>3379.31</v>
      </c>
      <c r="E461" s="1">
        <v>2572.33</v>
      </c>
      <c r="F461">
        <v>4970.95</v>
      </c>
      <c r="G461">
        <v>3649.42</v>
      </c>
      <c r="H461">
        <v>656961.26</v>
      </c>
      <c r="I461">
        <v>671533.28</v>
      </c>
      <c r="J461">
        <v>4145104.03</v>
      </c>
      <c r="K461">
        <v>671533.28</v>
      </c>
      <c r="L461" s="1">
        <v>2</v>
      </c>
      <c r="M461">
        <v>0</v>
      </c>
      <c r="N461">
        <v>5929.41</v>
      </c>
      <c r="O461">
        <v>1</v>
      </c>
      <c r="P461" s="1">
        <v>51613096.57</v>
      </c>
    </row>
    <row r="462" spans="1:16" x14ac:dyDescent="0.65">
      <c r="A462">
        <v>1059.4100000000001</v>
      </c>
      <c r="B462">
        <v>1602.55</v>
      </c>
      <c r="C462" s="1">
        <v>10542462.779999999</v>
      </c>
      <c r="D462">
        <v>3379.31</v>
      </c>
      <c r="E462" s="1">
        <v>2572.33</v>
      </c>
      <c r="F462">
        <v>4970.95</v>
      </c>
      <c r="G462">
        <v>3649.42</v>
      </c>
      <c r="H462">
        <v>656961.26</v>
      </c>
      <c r="I462">
        <v>671533.28</v>
      </c>
      <c r="J462">
        <v>4145104.03</v>
      </c>
      <c r="K462">
        <v>671533.28</v>
      </c>
      <c r="L462" s="1">
        <v>2</v>
      </c>
      <c r="M462">
        <v>0</v>
      </c>
      <c r="N462">
        <v>5929.41</v>
      </c>
      <c r="O462">
        <v>1</v>
      </c>
      <c r="P462" s="1">
        <v>51613096.57</v>
      </c>
    </row>
    <row r="463" spans="1:16" x14ac:dyDescent="0.65">
      <c r="A463">
        <v>1838.48</v>
      </c>
      <c r="B463">
        <v>636650.78</v>
      </c>
      <c r="C463" s="1">
        <v>10542462.779999999</v>
      </c>
      <c r="D463">
        <v>6026.33</v>
      </c>
      <c r="E463" s="1">
        <v>1106956.57</v>
      </c>
      <c r="F463">
        <v>807089.21</v>
      </c>
      <c r="G463">
        <v>1527397.67</v>
      </c>
      <c r="H463">
        <v>700943.56</v>
      </c>
      <c r="I463">
        <v>671533.28</v>
      </c>
      <c r="J463">
        <v>7889526.2699999996</v>
      </c>
      <c r="K463">
        <v>4148413.34</v>
      </c>
      <c r="L463" s="1">
        <v>2</v>
      </c>
      <c r="M463">
        <v>0</v>
      </c>
      <c r="N463">
        <v>11286.66</v>
      </c>
      <c r="O463">
        <v>1</v>
      </c>
      <c r="P463" s="1">
        <v>98239327.560000002</v>
      </c>
    </row>
    <row r="464" spans="1:16" x14ac:dyDescent="0.65">
      <c r="A464">
        <v>1838.48</v>
      </c>
      <c r="B464">
        <v>614968.66</v>
      </c>
      <c r="C464" s="1">
        <v>10542462.779999999</v>
      </c>
      <c r="D464">
        <v>6026.33</v>
      </c>
      <c r="E464" s="1">
        <v>1069257.45</v>
      </c>
      <c r="F464">
        <v>799549.38</v>
      </c>
      <c r="G464">
        <v>1527397.67</v>
      </c>
      <c r="H464">
        <v>700943.56</v>
      </c>
      <c r="I464">
        <v>671533.28</v>
      </c>
      <c r="J464">
        <v>7865305.5700000003</v>
      </c>
      <c r="K464">
        <v>4103174.4</v>
      </c>
      <c r="L464" s="1">
        <v>2</v>
      </c>
      <c r="M464">
        <v>0</v>
      </c>
      <c r="N464">
        <v>11252.01</v>
      </c>
      <c r="O464">
        <v>1</v>
      </c>
      <c r="P464" s="1">
        <v>97937734.670000002</v>
      </c>
    </row>
    <row r="465" spans="1:16" x14ac:dyDescent="0.65">
      <c r="A465">
        <v>1838.48</v>
      </c>
      <c r="B465">
        <v>1957.73</v>
      </c>
      <c r="C465" s="1">
        <v>10542462.779999999</v>
      </c>
      <c r="D465">
        <v>6026.33</v>
      </c>
      <c r="E465" s="1">
        <v>3403.94</v>
      </c>
      <c r="F465">
        <v>4634.37</v>
      </c>
      <c r="G465">
        <v>1527397.67</v>
      </c>
      <c r="H465">
        <v>700943.56</v>
      </c>
      <c r="I465">
        <v>671533.28</v>
      </c>
      <c r="J465">
        <v>5192955.25</v>
      </c>
      <c r="K465">
        <v>2242405.87</v>
      </c>
      <c r="L465" s="1">
        <v>2</v>
      </c>
      <c r="M465">
        <v>0</v>
      </c>
      <c r="N465">
        <v>7428.98</v>
      </c>
      <c r="O465">
        <v>1</v>
      </c>
      <c r="P465" s="1">
        <v>64661985.280000001</v>
      </c>
    </row>
    <row r="466" spans="1:16" x14ac:dyDescent="0.65">
      <c r="A466">
        <v>2253.62</v>
      </c>
      <c r="B466">
        <v>116965.05</v>
      </c>
      <c r="C466" s="1">
        <v>10542462.779999999</v>
      </c>
      <c r="D466">
        <v>7516.87</v>
      </c>
      <c r="E466" s="1">
        <v>201033</v>
      </c>
      <c r="F466">
        <v>708833.12</v>
      </c>
      <c r="G466">
        <v>3460.9</v>
      </c>
      <c r="H466">
        <v>1391992.19</v>
      </c>
      <c r="I466">
        <v>742400.05</v>
      </c>
      <c r="J466">
        <v>3827992.85</v>
      </c>
      <c r="K466">
        <v>2312836.0699999998</v>
      </c>
      <c r="L466" s="1">
        <v>2</v>
      </c>
      <c r="M466">
        <v>0</v>
      </c>
      <c r="N466">
        <v>5528.41</v>
      </c>
      <c r="O466">
        <v>1</v>
      </c>
      <c r="P466" s="1">
        <v>47945832.920000002</v>
      </c>
    </row>
    <row r="467" spans="1:16" x14ac:dyDescent="0.65">
      <c r="A467">
        <v>2253.62</v>
      </c>
      <c r="B467">
        <v>99417.76</v>
      </c>
      <c r="C467" s="1">
        <v>10542462.779999999</v>
      </c>
      <c r="D467">
        <v>7516.87</v>
      </c>
      <c r="E467" s="1">
        <v>170873.71</v>
      </c>
      <c r="F467">
        <v>2481.5700000000002</v>
      </c>
      <c r="G467">
        <v>3460.9</v>
      </c>
      <c r="H467">
        <v>1391992.19</v>
      </c>
      <c r="I467">
        <v>742400.05</v>
      </c>
      <c r="J467">
        <v>2832720.85</v>
      </c>
      <c r="K467">
        <v>1576325.23</v>
      </c>
      <c r="L467" s="1">
        <v>2</v>
      </c>
      <c r="M467">
        <v>0</v>
      </c>
      <c r="N467">
        <v>4091.03</v>
      </c>
      <c r="O467">
        <v>1</v>
      </c>
      <c r="P467" s="1">
        <v>35479993.270000003</v>
      </c>
    </row>
    <row r="468" spans="1:16" x14ac:dyDescent="0.65">
      <c r="A468">
        <v>2253.62</v>
      </c>
      <c r="B468">
        <v>77483.66</v>
      </c>
      <c r="C468" s="1">
        <v>10542462.779999999</v>
      </c>
      <c r="D468">
        <v>7516.87</v>
      </c>
      <c r="E468" s="1">
        <v>133174.59</v>
      </c>
      <c r="F468">
        <v>2481.5700000000002</v>
      </c>
      <c r="G468">
        <v>3460.9</v>
      </c>
      <c r="H468">
        <v>1391992.19</v>
      </c>
      <c r="I468">
        <v>742400.05</v>
      </c>
      <c r="J468">
        <v>2812654.88</v>
      </c>
      <c r="K468">
        <v>1538626.12</v>
      </c>
      <c r="L468" s="1">
        <v>2</v>
      </c>
      <c r="M468">
        <v>0</v>
      </c>
      <c r="N468">
        <v>4062.06</v>
      </c>
      <c r="O468">
        <v>1</v>
      </c>
      <c r="P468" s="1">
        <v>35228665.850000001</v>
      </c>
    </row>
    <row r="469" spans="1:16" x14ac:dyDescent="0.65">
      <c r="A469">
        <v>2253.62</v>
      </c>
      <c r="B469">
        <v>2792.11</v>
      </c>
      <c r="C469" s="1">
        <v>10542462.779999999</v>
      </c>
      <c r="D469">
        <v>7516.87</v>
      </c>
      <c r="E469" s="1">
        <v>4821.07</v>
      </c>
      <c r="F469">
        <v>77879.8</v>
      </c>
      <c r="G469">
        <v>538683.52</v>
      </c>
      <c r="H469">
        <v>1391992.19</v>
      </c>
      <c r="I469">
        <v>742400.05</v>
      </c>
      <c r="J469">
        <v>3444250.01</v>
      </c>
      <c r="K469">
        <v>2020893.44</v>
      </c>
      <c r="L469" s="1">
        <v>2</v>
      </c>
      <c r="M469">
        <v>0</v>
      </c>
      <c r="N469">
        <v>4970.6899999999996</v>
      </c>
      <c r="O469">
        <v>1</v>
      </c>
      <c r="P469" s="1">
        <v>43120346.600000001</v>
      </c>
    </row>
    <row r="470" spans="1:16" x14ac:dyDescent="0.65">
      <c r="A470">
        <v>2253.62</v>
      </c>
      <c r="B470">
        <v>2792.11</v>
      </c>
      <c r="C470" s="1">
        <v>10542462.779999999</v>
      </c>
      <c r="D470">
        <v>7516.87</v>
      </c>
      <c r="E470" s="1">
        <v>4821.07</v>
      </c>
      <c r="F470">
        <v>4464.29</v>
      </c>
      <c r="G470">
        <v>485904.77</v>
      </c>
      <c r="H470">
        <v>1391992.19</v>
      </c>
      <c r="I470">
        <v>742400.05</v>
      </c>
      <c r="J470">
        <v>3351905.71</v>
      </c>
      <c r="K470">
        <v>1894699.18</v>
      </c>
      <c r="L470" s="1">
        <v>2</v>
      </c>
      <c r="M470">
        <v>0</v>
      </c>
      <c r="N470">
        <v>4837.42</v>
      </c>
      <c r="O470">
        <v>1</v>
      </c>
      <c r="P470" s="1">
        <v>41964240.5</v>
      </c>
    </row>
    <row r="471" spans="1:16" x14ac:dyDescent="0.65">
      <c r="A471">
        <v>2253.62</v>
      </c>
      <c r="B471">
        <v>2792.11</v>
      </c>
      <c r="C471" s="1">
        <v>10542462.779999999</v>
      </c>
      <c r="D471">
        <v>7516.87</v>
      </c>
      <c r="E471" s="1">
        <v>4821.07</v>
      </c>
      <c r="F471">
        <v>4464.29</v>
      </c>
      <c r="G471">
        <v>3005.26</v>
      </c>
      <c r="H471">
        <v>1286434.67</v>
      </c>
      <c r="I471">
        <v>742400.05</v>
      </c>
      <c r="J471">
        <v>2625196.1800000002</v>
      </c>
      <c r="K471">
        <v>1306242.1499999999</v>
      </c>
      <c r="L471" s="1">
        <v>2</v>
      </c>
      <c r="M471">
        <v>0</v>
      </c>
      <c r="N471">
        <v>3788.65</v>
      </c>
      <c r="O471">
        <v>1</v>
      </c>
      <c r="P471" s="1">
        <v>32866188.18</v>
      </c>
    </row>
    <row r="472" spans="1:16" x14ac:dyDescent="0.65">
      <c r="A472">
        <v>2253.62</v>
      </c>
      <c r="B472">
        <v>2792.11</v>
      </c>
      <c r="C472" s="1">
        <v>10542462.779999999</v>
      </c>
      <c r="D472">
        <v>7516.87</v>
      </c>
      <c r="E472" s="1">
        <v>4821.07</v>
      </c>
      <c r="F472">
        <v>4464.29</v>
      </c>
      <c r="G472">
        <v>3005.26</v>
      </c>
      <c r="H472">
        <v>911956.83</v>
      </c>
      <c r="I472">
        <v>742400.05</v>
      </c>
      <c r="J472">
        <v>2344148.29</v>
      </c>
      <c r="K472">
        <v>931764.31</v>
      </c>
      <c r="L472" s="1">
        <v>2</v>
      </c>
      <c r="M472">
        <v>0</v>
      </c>
      <c r="N472">
        <v>3383.04</v>
      </c>
      <c r="O472">
        <v>1</v>
      </c>
      <c r="P472" s="1">
        <v>29347604.41</v>
      </c>
    </row>
    <row r="473" spans="1:16" x14ac:dyDescent="0.65">
      <c r="A473">
        <v>2253.62</v>
      </c>
      <c r="B473">
        <v>2792.11</v>
      </c>
      <c r="C473" s="1">
        <v>10542462.779999999</v>
      </c>
      <c r="D473">
        <v>7516.87</v>
      </c>
      <c r="E473" s="1">
        <v>4821.07</v>
      </c>
      <c r="F473">
        <v>4464.29</v>
      </c>
      <c r="G473">
        <v>3005.26</v>
      </c>
      <c r="H473">
        <v>389195.81</v>
      </c>
      <c r="I473">
        <v>409003.29</v>
      </c>
      <c r="J473">
        <v>1942651.32</v>
      </c>
      <c r="K473">
        <v>409003.29</v>
      </c>
      <c r="L473" s="1">
        <v>2</v>
      </c>
      <c r="M473">
        <v>0</v>
      </c>
      <c r="N473">
        <v>2803.61</v>
      </c>
      <c r="O473">
        <v>1</v>
      </c>
      <c r="P473" s="1">
        <v>24321056.16</v>
      </c>
    </row>
    <row r="474" spans="1:16" x14ac:dyDescent="0.65">
      <c r="A474">
        <v>2253.62</v>
      </c>
      <c r="B474">
        <v>2792.11</v>
      </c>
      <c r="C474" s="1">
        <v>10542462.779999999</v>
      </c>
      <c r="D474">
        <v>7516.87</v>
      </c>
      <c r="E474" s="1">
        <v>4821.07</v>
      </c>
      <c r="F474">
        <v>4464.29</v>
      </c>
      <c r="G474">
        <v>3005.26</v>
      </c>
      <c r="H474">
        <v>389195.81</v>
      </c>
      <c r="I474">
        <v>409003.29</v>
      </c>
      <c r="J474">
        <v>1942651.32</v>
      </c>
      <c r="K474">
        <v>409003.29</v>
      </c>
      <c r="L474" s="1">
        <v>2</v>
      </c>
      <c r="M474">
        <v>0</v>
      </c>
      <c r="N474">
        <v>2803.61</v>
      </c>
      <c r="O474">
        <v>1</v>
      </c>
      <c r="P474" s="1">
        <v>24321056.16</v>
      </c>
    </row>
    <row r="475" spans="1:16" x14ac:dyDescent="0.65">
      <c r="A475">
        <v>2253.62</v>
      </c>
      <c r="B475">
        <v>2792.11</v>
      </c>
      <c r="C475" s="1">
        <v>10542462.779999999</v>
      </c>
      <c r="D475">
        <v>7516.87</v>
      </c>
      <c r="E475" s="1">
        <v>4821.07</v>
      </c>
      <c r="F475">
        <v>4464.29</v>
      </c>
      <c r="G475">
        <v>3005.26</v>
      </c>
      <c r="H475">
        <v>389195.81</v>
      </c>
      <c r="I475">
        <v>409003.29</v>
      </c>
      <c r="J475">
        <v>1942651.32</v>
      </c>
      <c r="K475">
        <v>409003.29</v>
      </c>
      <c r="L475" s="1">
        <v>2</v>
      </c>
      <c r="M475">
        <v>0</v>
      </c>
      <c r="N475">
        <v>2803.61</v>
      </c>
      <c r="O475">
        <v>1</v>
      </c>
      <c r="P475" s="1">
        <v>24321056.16</v>
      </c>
    </row>
    <row r="476" spans="1:16" x14ac:dyDescent="0.65">
      <c r="A476">
        <v>2253.62</v>
      </c>
      <c r="B476">
        <v>7190.13</v>
      </c>
      <c r="C476" s="1">
        <v>10542462.779999999</v>
      </c>
      <c r="D476">
        <v>7516.87</v>
      </c>
      <c r="E476" s="1">
        <v>12360.89</v>
      </c>
      <c r="F476">
        <v>4464.29</v>
      </c>
      <c r="G476">
        <v>53270.74</v>
      </c>
      <c r="H476">
        <v>389195.81</v>
      </c>
      <c r="I476">
        <v>409003.29</v>
      </c>
      <c r="J476">
        <v>1979719.09</v>
      </c>
      <c r="K476">
        <v>466808.6</v>
      </c>
      <c r="L476" s="1">
        <v>2</v>
      </c>
      <c r="M476">
        <v>0</v>
      </c>
      <c r="N476">
        <v>2856.93</v>
      </c>
      <c r="O476">
        <v>1</v>
      </c>
      <c r="P476" s="1">
        <v>24784216.68</v>
      </c>
    </row>
    <row r="477" spans="1:16" x14ac:dyDescent="0.65">
      <c r="A477">
        <v>2253.62</v>
      </c>
      <c r="B477">
        <v>2804.34</v>
      </c>
      <c r="C477" s="1">
        <v>10542462.779999999</v>
      </c>
      <c r="D477">
        <v>7516.87</v>
      </c>
      <c r="E477" s="1">
        <v>4821.07</v>
      </c>
      <c r="F477">
        <v>4464.29</v>
      </c>
      <c r="G477">
        <v>8031.8</v>
      </c>
      <c r="H477">
        <v>389195.81</v>
      </c>
      <c r="I477">
        <v>409003.29</v>
      </c>
      <c r="J477">
        <v>1951613.27</v>
      </c>
      <c r="K477">
        <v>414029.84</v>
      </c>
      <c r="L477" s="1">
        <v>2</v>
      </c>
      <c r="M477">
        <v>0</v>
      </c>
      <c r="N477">
        <v>2816.37</v>
      </c>
      <c r="O477">
        <v>1</v>
      </c>
      <c r="P477" s="1">
        <v>24432358.300000001</v>
      </c>
    </row>
    <row r="478" spans="1:16" x14ac:dyDescent="0.65">
      <c r="A478">
        <v>2253.62</v>
      </c>
      <c r="B478">
        <v>2804.34</v>
      </c>
      <c r="C478" s="1">
        <v>10542462.779999999</v>
      </c>
      <c r="D478">
        <v>7516.87</v>
      </c>
      <c r="E478" s="1">
        <v>4821.07</v>
      </c>
      <c r="F478">
        <v>4464.29</v>
      </c>
      <c r="G478">
        <v>8031.8</v>
      </c>
      <c r="H478">
        <v>389195.81</v>
      </c>
      <c r="I478">
        <v>409003.29</v>
      </c>
      <c r="J478">
        <v>1951613.27</v>
      </c>
      <c r="K478">
        <v>414029.84</v>
      </c>
      <c r="L478" s="1">
        <v>2</v>
      </c>
      <c r="M478">
        <v>0</v>
      </c>
      <c r="N478">
        <v>2816.37</v>
      </c>
      <c r="O478">
        <v>1</v>
      </c>
      <c r="P478" s="1">
        <v>24432358.300000001</v>
      </c>
    </row>
    <row r="479" spans="1:16" x14ac:dyDescent="0.65">
      <c r="A479">
        <v>2253.62</v>
      </c>
      <c r="B479">
        <v>2804.34</v>
      </c>
      <c r="C479" s="1">
        <v>10542462.779999999</v>
      </c>
      <c r="D479">
        <v>7516.87</v>
      </c>
      <c r="E479" s="1">
        <v>4821.07</v>
      </c>
      <c r="F479">
        <v>4464.29</v>
      </c>
      <c r="G479">
        <v>8031.8</v>
      </c>
      <c r="H479">
        <v>389195.81</v>
      </c>
      <c r="I479">
        <v>409003.29</v>
      </c>
      <c r="J479">
        <v>1951613.27</v>
      </c>
      <c r="K479">
        <v>414029.84</v>
      </c>
      <c r="L479" s="1">
        <v>2</v>
      </c>
      <c r="M479">
        <v>0</v>
      </c>
      <c r="N479">
        <v>2816.37</v>
      </c>
      <c r="O479">
        <v>1</v>
      </c>
      <c r="P479" s="1">
        <v>24432358.300000001</v>
      </c>
    </row>
    <row r="480" spans="1:16" x14ac:dyDescent="0.65">
      <c r="A480">
        <v>2253.62</v>
      </c>
      <c r="B480">
        <v>2804.34</v>
      </c>
      <c r="C480" s="1">
        <v>10542462.779999999</v>
      </c>
      <c r="D480">
        <v>7516.87</v>
      </c>
      <c r="E480" s="1">
        <v>4821.07</v>
      </c>
      <c r="F480">
        <v>4464.29</v>
      </c>
      <c r="G480">
        <v>8031.8</v>
      </c>
      <c r="H480">
        <v>389195.81</v>
      </c>
      <c r="I480">
        <v>409003.29</v>
      </c>
      <c r="J480">
        <v>1951613.27</v>
      </c>
      <c r="K480">
        <v>414029.84</v>
      </c>
      <c r="L480" s="1">
        <v>2</v>
      </c>
      <c r="M480">
        <v>0</v>
      </c>
      <c r="N480">
        <v>2816.37</v>
      </c>
      <c r="O480">
        <v>1</v>
      </c>
      <c r="P480" s="1">
        <v>24432358.300000001</v>
      </c>
    </row>
    <row r="481" spans="1:16" x14ac:dyDescent="0.65">
      <c r="A481">
        <v>2253.62</v>
      </c>
      <c r="B481">
        <v>2804.34</v>
      </c>
      <c r="C481" s="1">
        <v>10542462.779999999</v>
      </c>
      <c r="D481">
        <v>7516.87</v>
      </c>
      <c r="E481" s="1">
        <v>4821.07</v>
      </c>
      <c r="F481">
        <v>4464.29</v>
      </c>
      <c r="G481">
        <v>8031.8</v>
      </c>
      <c r="H481">
        <v>389195.81</v>
      </c>
      <c r="I481">
        <v>409003.29</v>
      </c>
      <c r="J481">
        <v>1951613.27</v>
      </c>
      <c r="K481">
        <v>414029.84</v>
      </c>
      <c r="L481" s="1">
        <v>2</v>
      </c>
      <c r="M481">
        <v>0</v>
      </c>
      <c r="N481">
        <v>2816.37</v>
      </c>
      <c r="O481">
        <v>1</v>
      </c>
      <c r="P481" s="1">
        <v>24432358.300000001</v>
      </c>
    </row>
    <row r="482" spans="1:16" x14ac:dyDescent="0.65">
      <c r="A482">
        <v>2253.62</v>
      </c>
      <c r="B482">
        <v>2804.34</v>
      </c>
      <c r="C482" s="1">
        <v>10542462.779999999</v>
      </c>
      <c r="D482">
        <v>7516.87</v>
      </c>
      <c r="E482" s="1">
        <v>4821.07</v>
      </c>
      <c r="F482">
        <v>4464.29</v>
      </c>
      <c r="G482">
        <v>8031.8</v>
      </c>
      <c r="H482">
        <v>389195.81</v>
      </c>
      <c r="I482">
        <v>409003.29</v>
      </c>
      <c r="J482">
        <v>1951613.27</v>
      </c>
      <c r="K482">
        <v>414029.84</v>
      </c>
      <c r="L482" s="1">
        <v>2</v>
      </c>
      <c r="M482">
        <v>0</v>
      </c>
      <c r="N482">
        <v>2816.37</v>
      </c>
      <c r="O482">
        <v>1</v>
      </c>
      <c r="P482" s="1">
        <v>24432358.300000001</v>
      </c>
    </row>
    <row r="483" spans="1:16" x14ac:dyDescent="0.65">
      <c r="A483">
        <v>2253.62</v>
      </c>
      <c r="B483">
        <v>2804.34</v>
      </c>
      <c r="C483" s="1">
        <v>10542462.779999999</v>
      </c>
      <c r="D483">
        <v>7516.87</v>
      </c>
      <c r="E483" s="1">
        <v>4821.07</v>
      </c>
      <c r="F483">
        <v>4464.29</v>
      </c>
      <c r="G483">
        <v>8031.8</v>
      </c>
      <c r="H483">
        <v>389195.81</v>
      </c>
      <c r="I483">
        <v>409003.29</v>
      </c>
      <c r="J483">
        <v>1951613.27</v>
      </c>
      <c r="K483">
        <v>414029.84</v>
      </c>
      <c r="L483" s="1">
        <v>2</v>
      </c>
      <c r="M483">
        <v>0</v>
      </c>
      <c r="N483">
        <v>2816.37</v>
      </c>
      <c r="O483">
        <v>1</v>
      </c>
      <c r="P483" s="1">
        <v>24432358.300000001</v>
      </c>
    </row>
    <row r="484" spans="1:16" x14ac:dyDescent="0.65">
      <c r="A484">
        <v>2253.62</v>
      </c>
      <c r="B484">
        <v>2804.34</v>
      </c>
      <c r="C484" s="1">
        <v>10542462.779999999</v>
      </c>
      <c r="D484">
        <v>7516.87</v>
      </c>
      <c r="E484" s="1">
        <v>4821.07</v>
      </c>
      <c r="F484">
        <v>4464.29</v>
      </c>
      <c r="G484">
        <v>8031.8</v>
      </c>
      <c r="H484">
        <v>389195.81</v>
      </c>
      <c r="I484">
        <v>409003.29</v>
      </c>
      <c r="J484">
        <v>1951613.27</v>
      </c>
      <c r="K484">
        <v>414029.84</v>
      </c>
      <c r="L484" s="1">
        <v>2</v>
      </c>
      <c r="M484">
        <v>0</v>
      </c>
      <c r="N484">
        <v>2816.37</v>
      </c>
      <c r="O484">
        <v>1</v>
      </c>
      <c r="P484" s="1">
        <v>24432358.300000001</v>
      </c>
    </row>
    <row r="485" spans="1:16" x14ac:dyDescent="0.65">
      <c r="A485">
        <v>2253.62</v>
      </c>
      <c r="B485">
        <v>2804.34</v>
      </c>
      <c r="C485" s="1">
        <v>10542462.779999999</v>
      </c>
      <c r="D485">
        <v>7516.87</v>
      </c>
      <c r="E485" s="1">
        <v>4821.07</v>
      </c>
      <c r="F485">
        <v>4464.29</v>
      </c>
      <c r="G485">
        <v>8031.8</v>
      </c>
      <c r="H485">
        <v>389195.81</v>
      </c>
      <c r="I485">
        <v>409003.29</v>
      </c>
      <c r="J485">
        <v>1951613.27</v>
      </c>
      <c r="K485">
        <v>414029.84</v>
      </c>
      <c r="L485" s="1">
        <v>2</v>
      </c>
      <c r="M485">
        <v>0</v>
      </c>
      <c r="N485">
        <v>2816.37</v>
      </c>
      <c r="O485">
        <v>1</v>
      </c>
      <c r="P485" s="1">
        <v>24432358.300000001</v>
      </c>
    </row>
    <row r="486" spans="1:16" x14ac:dyDescent="0.65">
      <c r="A486">
        <v>2253.62</v>
      </c>
      <c r="B486">
        <v>2804.34</v>
      </c>
      <c r="C486" s="1">
        <v>10542462.779999999</v>
      </c>
      <c r="D486">
        <v>7516.87</v>
      </c>
      <c r="E486" s="1">
        <v>4821.07</v>
      </c>
      <c r="F486">
        <v>4464.29</v>
      </c>
      <c r="G486">
        <v>8031.8</v>
      </c>
      <c r="H486">
        <v>389195.81</v>
      </c>
      <c r="I486">
        <v>409003.29</v>
      </c>
      <c r="J486">
        <v>1951613.27</v>
      </c>
      <c r="K486">
        <v>414029.84</v>
      </c>
      <c r="L486" s="1">
        <v>2</v>
      </c>
      <c r="M486">
        <v>0</v>
      </c>
      <c r="N486">
        <v>2816.37</v>
      </c>
      <c r="O486">
        <v>1</v>
      </c>
      <c r="P486" s="1">
        <v>24432358.300000001</v>
      </c>
    </row>
    <row r="487" spans="1:16" x14ac:dyDescent="0.65">
      <c r="A487">
        <v>2253.62</v>
      </c>
      <c r="B487">
        <v>2804.34</v>
      </c>
      <c r="C487" s="1">
        <v>10542462.779999999</v>
      </c>
      <c r="D487">
        <v>7516.87</v>
      </c>
      <c r="E487" s="1">
        <v>4821.07</v>
      </c>
      <c r="F487">
        <v>4464.29</v>
      </c>
      <c r="G487">
        <v>8031.8</v>
      </c>
      <c r="H487">
        <v>389195.81</v>
      </c>
      <c r="I487">
        <v>409003.29</v>
      </c>
      <c r="J487">
        <v>1951613.27</v>
      </c>
      <c r="K487">
        <v>414029.84</v>
      </c>
      <c r="L487" s="1">
        <v>2</v>
      </c>
      <c r="M487">
        <v>0</v>
      </c>
      <c r="N487">
        <v>2816.37</v>
      </c>
      <c r="O487">
        <v>1</v>
      </c>
      <c r="P487" s="1">
        <v>24432358.300000001</v>
      </c>
    </row>
    <row r="488" spans="1:16" x14ac:dyDescent="0.65">
      <c r="A488">
        <v>2253.62</v>
      </c>
      <c r="B488">
        <v>2804.34</v>
      </c>
      <c r="C488" s="1">
        <v>10542462.779999999</v>
      </c>
      <c r="D488">
        <v>7516.87</v>
      </c>
      <c r="E488" s="1">
        <v>4821.07</v>
      </c>
      <c r="F488">
        <v>4464.29</v>
      </c>
      <c r="G488">
        <v>8031.8</v>
      </c>
      <c r="H488">
        <v>389195.81</v>
      </c>
      <c r="I488">
        <v>409003.29</v>
      </c>
      <c r="J488">
        <v>1951613.27</v>
      </c>
      <c r="K488">
        <v>414029.84</v>
      </c>
      <c r="L488" s="1">
        <v>2</v>
      </c>
      <c r="M488">
        <v>0</v>
      </c>
      <c r="N488">
        <v>2816.37</v>
      </c>
      <c r="O488">
        <v>1</v>
      </c>
      <c r="P488" s="1">
        <v>24432358.300000001</v>
      </c>
    </row>
    <row r="489" spans="1:16" x14ac:dyDescent="0.65">
      <c r="A489">
        <v>2253.62</v>
      </c>
      <c r="B489">
        <v>2804.34</v>
      </c>
      <c r="C489" s="1">
        <v>10542462.779999999</v>
      </c>
      <c r="D489">
        <v>7516.87</v>
      </c>
      <c r="E489" s="1">
        <v>4821.07</v>
      </c>
      <c r="F489">
        <v>4464.29</v>
      </c>
      <c r="G489">
        <v>8031.8</v>
      </c>
      <c r="H489">
        <v>389195.81</v>
      </c>
      <c r="I489">
        <v>409003.29</v>
      </c>
      <c r="J489">
        <v>1951613.27</v>
      </c>
      <c r="K489">
        <v>414029.84</v>
      </c>
      <c r="L489" s="1">
        <v>2</v>
      </c>
      <c r="M489">
        <v>0</v>
      </c>
      <c r="N489">
        <v>2816.37</v>
      </c>
      <c r="O489">
        <v>1</v>
      </c>
      <c r="P489" s="1">
        <v>24432358.300000001</v>
      </c>
    </row>
    <row r="490" spans="1:16" x14ac:dyDescent="0.65">
      <c r="A490">
        <v>2253.62</v>
      </c>
      <c r="B490">
        <v>2804.34</v>
      </c>
      <c r="C490" s="1">
        <v>10542462.779999999</v>
      </c>
      <c r="D490">
        <v>7516.87</v>
      </c>
      <c r="E490" s="1">
        <v>4821.07</v>
      </c>
      <c r="F490">
        <v>4464.29</v>
      </c>
      <c r="G490">
        <v>8031.8</v>
      </c>
      <c r="H490">
        <v>389195.81</v>
      </c>
      <c r="I490">
        <v>409003.29</v>
      </c>
      <c r="J490">
        <v>1951613.27</v>
      </c>
      <c r="K490">
        <v>414029.84</v>
      </c>
      <c r="L490" s="1">
        <v>2</v>
      </c>
      <c r="M490">
        <v>0</v>
      </c>
      <c r="N490">
        <v>2816.37</v>
      </c>
      <c r="O490">
        <v>1</v>
      </c>
      <c r="P490" s="1">
        <v>24432358.300000001</v>
      </c>
    </row>
    <row r="491" spans="1:16" x14ac:dyDescent="0.65">
      <c r="A491">
        <v>2253.62</v>
      </c>
      <c r="B491">
        <v>2804.34</v>
      </c>
      <c r="C491" s="1">
        <v>10542462.779999999</v>
      </c>
      <c r="D491">
        <v>7516.87</v>
      </c>
      <c r="E491" s="1">
        <v>4821.07</v>
      </c>
      <c r="F491">
        <v>4464.29</v>
      </c>
      <c r="G491">
        <v>8031.8</v>
      </c>
      <c r="H491">
        <v>389195.81</v>
      </c>
      <c r="I491">
        <v>409003.29</v>
      </c>
      <c r="J491">
        <v>1951613.27</v>
      </c>
      <c r="K491">
        <v>414029.84</v>
      </c>
      <c r="L491" s="1">
        <v>2</v>
      </c>
      <c r="M491">
        <v>0</v>
      </c>
      <c r="N491">
        <v>2816.37</v>
      </c>
      <c r="O491">
        <v>1</v>
      </c>
      <c r="P491" s="1">
        <v>24432358.300000001</v>
      </c>
    </row>
    <row r="492" spans="1:16" x14ac:dyDescent="0.65">
      <c r="A492">
        <v>2253.62</v>
      </c>
      <c r="B492">
        <v>2804.34</v>
      </c>
      <c r="C492" s="1">
        <v>10542462.779999999</v>
      </c>
      <c r="D492">
        <v>7516.87</v>
      </c>
      <c r="E492" s="1">
        <v>4821.07</v>
      </c>
      <c r="F492">
        <v>4464.29</v>
      </c>
      <c r="G492">
        <v>8031.8</v>
      </c>
      <c r="H492">
        <v>389195.81</v>
      </c>
      <c r="I492">
        <v>409003.29</v>
      </c>
      <c r="J492">
        <v>1951613.27</v>
      </c>
      <c r="K492">
        <v>414029.84</v>
      </c>
      <c r="L492" s="1">
        <v>2</v>
      </c>
      <c r="M492">
        <v>0</v>
      </c>
      <c r="N492">
        <v>2816.37</v>
      </c>
      <c r="O492">
        <v>1</v>
      </c>
      <c r="P492" s="1">
        <v>24432358.300000001</v>
      </c>
    </row>
    <row r="493" spans="1:16" x14ac:dyDescent="0.65">
      <c r="A493">
        <v>2253.62</v>
      </c>
      <c r="B493">
        <v>2804.34</v>
      </c>
      <c r="C493" s="1">
        <v>10542462.779999999</v>
      </c>
      <c r="D493">
        <v>7516.87</v>
      </c>
      <c r="E493" s="1">
        <v>4821.07</v>
      </c>
      <c r="F493">
        <v>4464.29</v>
      </c>
      <c r="G493">
        <v>8031.8</v>
      </c>
      <c r="H493">
        <v>389195.81</v>
      </c>
      <c r="I493">
        <v>409003.29</v>
      </c>
      <c r="J493">
        <v>1951613.27</v>
      </c>
      <c r="K493">
        <v>414029.84</v>
      </c>
      <c r="L493" s="1">
        <v>2</v>
      </c>
      <c r="M493">
        <v>0</v>
      </c>
      <c r="N493">
        <v>2816.37</v>
      </c>
      <c r="O493">
        <v>1</v>
      </c>
      <c r="P493" s="1">
        <v>24432358.300000001</v>
      </c>
    </row>
    <row r="494" spans="1:16" x14ac:dyDescent="0.65">
      <c r="A494">
        <v>2253.62</v>
      </c>
      <c r="B494">
        <v>2804.34</v>
      </c>
      <c r="C494" s="1">
        <v>10542462.779999999</v>
      </c>
      <c r="D494">
        <v>7516.87</v>
      </c>
      <c r="E494" s="1">
        <v>4821.07</v>
      </c>
      <c r="F494">
        <v>4464.29</v>
      </c>
      <c r="G494">
        <v>8031.8</v>
      </c>
      <c r="H494">
        <v>389195.81</v>
      </c>
      <c r="I494">
        <v>409003.29</v>
      </c>
      <c r="J494">
        <v>1951613.27</v>
      </c>
      <c r="K494">
        <v>414029.84</v>
      </c>
      <c r="L494" s="1">
        <v>2</v>
      </c>
      <c r="M494">
        <v>0</v>
      </c>
      <c r="N494">
        <v>2816.37</v>
      </c>
      <c r="O494">
        <v>1</v>
      </c>
      <c r="P494" s="1">
        <v>24432358.300000001</v>
      </c>
    </row>
    <row r="495" spans="1:16" x14ac:dyDescent="0.65">
      <c r="A495">
        <v>2253.62</v>
      </c>
      <c r="B495">
        <v>2804.34</v>
      </c>
      <c r="C495" s="1">
        <v>10542462.779999999</v>
      </c>
      <c r="D495">
        <v>7516.87</v>
      </c>
      <c r="E495" s="1">
        <v>4821.07</v>
      </c>
      <c r="F495">
        <v>4464.29</v>
      </c>
      <c r="G495">
        <v>8031.8</v>
      </c>
      <c r="H495">
        <v>389195.81</v>
      </c>
      <c r="I495">
        <v>409003.29</v>
      </c>
      <c r="J495">
        <v>1951613.27</v>
      </c>
      <c r="K495">
        <v>414029.84</v>
      </c>
      <c r="L495" s="1">
        <v>2</v>
      </c>
      <c r="M495">
        <v>0</v>
      </c>
      <c r="N495">
        <v>2816.37</v>
      </c>
      <c r="O495">
        <v>1</v>
      </c>
      <c r="P495" s="1">
        <v>24432358.300000001</v>
      </c>
    </row>
    <row r="496" spans="1:16" x14ac:dyDescent="0.65">
      <c r="A496">
        <v>2253.62</v>
      </c>
      <c r="B496">
        <v>2804.34</v>
      </c>
      <c r="C496" s="1">
        <v>10542462.779999999</v>
      </c>
      <c r="D496">
        <v>7516.87</v>
      </c>
      <c r="E496" s="1">
        <v>4821.07</v>
      </c>
      <c r="F496">
        <v>4464.29</v>
      </c>
      <c r="G496">
        <v>8031.8</v>
      </c>
      <c r="H496">
        <v>389195.81</v>
      </c>
      <c r="I496">
        <v>409003.29</v>
      </c>
      <c r="J496">
        <v>1951613.27</v>
      </c>
      <c r="K496">
        <v>414029.84</v>
      </c>
      <c r="L496" s="1">
        <v>2</v>
      </c>
      <c r="M496">
        <v>0</v>
      </c>
      <c r="N496">
        <v>2816.37</v>
      </c>
      <c r="O496">
        <v>1</v>
      </c>
      <c r="P496" s="1">
        <v>24432358.300000001</v>
      </c>
    </row>
    <row r="497" spans="1:16" x14ac:dyDescent="0.65">
      <c r="A497">
        <v>2253.62</v>
      </c>
      <c r="B497">
        <v>2804.34</v>
      </c>
      <c r="C497" s="1">
        <v>10542462.779999999</v>
      </c>
      <c r="D497">
        <v>7516.87</v>
      </c>
      <c r="E497" s="1">
        <v>4821.07</v>
      </c>
      <c r="F497">
        <v>4464.29</v>
      </c>
      <c r="G497">
        <v>8031.8</v>
      </c>
      <c r="H497">
        <v>389195.81</v>
      </c>
      <c r="I497">
        <v>409003.29</v>
      </c>
      <c r="J497">
        <v>1951613.27</v>
      </c>
      <c r="K497">
        <v>414029.84</v>
      </c>
      <c r="L497" s="1">
        <v>2</v>
      </c>
      <c r="M497">
        <v>0</v>
      </c>
      <c r="N497">
        <v>2816.37</v>
      </c>
      <c r="O497">
        <v>1</v>
      </c>
      <c r="P497" s="1">
        <v>24432358.300000001</v>
      </c>
    </row>
    <row r="498" spans="1:16" x14ac:dyDescent="0.65">
      <c r="A498">
        <v>2253.62</v>
      </c>
      <c r="B498">
        <v>2804.34</v>
      </c>
      <c r="C498" s="1">
        <v>10542462.779999999</v>
      </c>
      <c r="D498">
        <v>7516.87</v>
      </c>
      <c r="E498" s="1">
        <v>4821.07</v>
      </c>
      <c r="F498">
        <v>4464.29</v>
      </c>
      <c r="G498">
        <v>8031.8</v>
      </c>
      <c r="H498">
        <v>389195.81</v>
      </c>
      <c r="I498">
        <v>409003.29</v>
      </c>
      <c r="J498">
        <v>1951613.27</v>
      </c>
      <c r="K498">
        <v>414029.84</v>
      </c>
      <c r="L498" s="1">
        <v>2</v>
      </c>
      <c r="M498">
        <v>0</v>
      </c>
      <c r="N498">
        <v>2816.37</v>
      </c>
      <c r="O498">
        <v>1</v>
      </c>
      <c r="P498" s="1">
        <v>24432358.300000001</v>
      </c>
    </row>
    <row r="499" spans="1:16" x14ac:dyDescent="0.65">
      <c r="A499">
        <v>2253.62</v>
      </c>
      <c r="B499">
        <v>2804.34</v>
      </c>
      <c r="C499" s="1">
        <v>10542462.779999999</v>
      </c>
      <c r="D499">
        <v>7516.87</v>
      </c>
      <c r="E499" s="1">
        <v>4821.07</v>
      </c>
      <c r="F499">
        <v>4464.29</v>
      </c>
      <c r="G499">
        <v>8031.8</v>
      </c>
      <c r="H499">
        <v>389195.81</v>
      </c>
      <c r="I499">
        <v>409003.29</v>
      </c>
      <c r="J499">
        <v>1951613.27</v>
      </c>
      <c r="K499">
        <v>414029.84</v>
      </c>
      <c r="L499" s="1">
        <v>2</v>
      </c>
      <c r="M499">
        <v>0</v>
      </c>
      <c r="N499">
        <v>2816.37</v>
      </c>
      <c r="O499">
        <v>1</v>
      </c>
      <c r="P499" s="1">
        <v>24432358.300000001</v>
      </c>
    </row>
    <row r="500" spans="1:16" x14ac:dyDescent="0.65">
      <c r="A500">
        <v>2253.62</v>
      </c>
      <c r="B500">
        <v>2804.34</v>
      </c>
      <c r="C500" s="1">
        <v>10542462.779999999</v>
      </c>
      <c r="D500">
        <v>7516.87</v>
      </c>
      <c r="E500" s="1">
        <v>4821.07</v>
      </c>
      <c r="F500">
        <v>4464.29</v>
      </c>
      <c r="G500">
        <v>8031.8</v>
      </c>
      <c r="H500">
        <v>389195.81</v>
      </c>
      <c r="I500">
        <v>409003.29</v>
      </c>
      <c r="J500">
        <v>1951613.27</v>
      </c>
      <c r="K500">
        <v>414029.84</v>
      </c>
      <c r="L500" s="1">
        <v>2</v>
      </c>
      <c r="M500">
        <v>0</v>
      </c>
      <c r="N500">
        <v>2816.37</v>
      </c>
      <c r="O500">
        <v>1</v>
      </c>
      <c r="P500" s="1">
        <v>24432358.300000001</v>
      </c>
    </row>
    <row r="501" spans="1:16" x14ac:dyDescent="0.65">
      <c r="A501">
        <v>700.96</v>
      </c>
      <c r="B501">
        <v>2161.0700000000002</v>
      </c>
      <c r="C501" s="1">
        <v>10542462.779999999</v>
      </c>
      <c r="D501">
        <v>2359.5</v>
      </c>
      <c r="E501" s="1">
        <v>3734.23</v>
      </c>
      <c r="F501">
        <v>1231429.6000000001</v>
      </c>
      <c r="G501">
        <v>3307567.27</v>
      </c>
      <c r="H501">
        <v>1397435.24</v>
      </c>
      <c r="I501">
        <v>686955.39</v>
      </c>
      <c r="J501">
        <v>9339486.1300000008</v>
      </c>
      <c r="K501">
        <v>5942525.8300000001</v>
      </c>
      <c r="L501" s="1">
        <v>2</v>
      </c>
      <c r="M501">
        <v>0</v>
      </c>
      <c r="N501">
        <v>13621.06</v>
      </c>
      <c r="O501">
        <v>1</v>
      </c>
      <c r="P501" s="1">
        <v>117964827.34</v>
      </c>
    </row>
    <row r="502" spans="1:16" x14ac:dyDescent="0.65">
      <c r="A502">
        <v>700.96</v>
      </c>
      <c r="B502">
        <v>2161.0700000000002</v>
      </c>
      <c r="C502" s="1">
        <v>10542462.779999999</v>
      </c>
      <c r="D502">
        <v>2359.5</v>
      </c>
      <c r="E502" s="1">
        <v>3734.23</v>
      </c>
      <c r="F502">
        <v>1208810.1299999999</v>
      </c>
      <c r="G502">
        <v>3765.97</v>
      </c>
      <c r="H502">
        <v>1397435.24</v>
      </c>
      <c r="I502">
        <v>686955.39</v>
      </c>
      <c r="J502">
        <v>4376914.8899999997</v>
      </c>
      <c r="K502">
        <v>2616105.0699999998</v>
      </c>
      <c r="L502" s="1">
        <v>2</v>
      </c>
      <c r="M502">
        <v>0</v>
      </c>
      <c r="N502">
        <v>6383.46</v>
      </c>
      <c r="O502">
        <v>1</v>
      </c>
      <c r="P502" s="1">
        <v>55283770.710000001</v>
      </c>
    </row>
    <row r="503" spans="1:16" x14ac:dyDescent="0.65">
      <c r="A503">
        <v>700.96</v>
      </c>
      <c r="B503">
        <v>2161.0700000000002</v>
      </c>
      <c r="C503" s="1">
        <v>10542462.779999999</v>
      </c>
      <c r="D503">
        <v>2359.5</v>
      </c>
      <c r="E503" s="1">
        <v>3734.23</v>
      </c>
      <c r="F503">
        <v>1171111.02</v>
      </c>
      <c r="G503">
        <v>3765.97</v>
      </c>
      <c r="H503">
        <v>1397435.24</v>
      </c>
      <c r="I503">
        <v>686955.39</v>
      </c>
      <c r="J503">
        <v>4357016.8499999996</v>
      </c>
      <c r="K503">
        <v>2578405.96</v>
      </c>
      <c r="L503" s="1">
        <v>2</v>
      </c>
      <c r="M503">
        <v>0</v>
      </c>
      <c r="N503">
        <v>6354.44</v>
      </c>
      <c r="O503">
        <v>1</v>
      </c>
      <c r="P503" s="1">
        <v>55032443.299999997</v>
      </c>
    </row>
    <row r="504" spans="1:16" x14ac:dyDescent="0.65">
      <c r="A504">
        <v>700.96</v>
      </c>
      <c r="B504">
        <v>182172.46</v>
      </c>
      <c r="C504" s="1">
        <v>10542462.779999999</v>
      </c>
      <c r="D504">
        <v>2359.5</v>
      </c>
      <c r="E504" s="1">
        <v>314113.57</v>
      </c>
      <c r="F504">
        <v>1302616.97</v>
      </c>
      <c r="G504">
        <v>4411.8900000000003</v>
      </c>
      <c r="H504">
        <v>1404975.06</v>
      </c>
      <c r="I504">
        <v>686955.39</v>
      </c>
      <c r="J504">
        <v>5036398.04</v>
      </c>
      <c r="K504">
        <v>3028476.99</v>
      </c>
      <c r="L504" s="1">
        <v>2</v>
      </c>
      <c r="M504">
        <v>0</v>
      </c>
      <c r="N504">
        <v>7348.11</v>
      </c>
      <c r="O504">
        <v>1</v>
      </c>
      <c r="P504" s="1">
        <v>63633722.810000002</v>
      </c>
    </row>
    <row r="505" spans="1:16" x14ac:dyDescent="0.65">
      <c r="A505">
        <v>700.96</v>
      </c>
      <c r="B505">
        <v>1724.08</v>
      </c>
      <c r="C505" s="1">
        <v>10542462.779999999</v>
      </c>
      <c r="D505">
        <v>2359.5</v>
      </c>
      <c r="E505" s="1">
        <v>2972.77</v>
      </c>
      <c r="F505">
        <v>2584.17</v>
      </c>
      <c r="G505">
        <v>4411.8900000000003</v>
      </c>
      <c r="H505">
        <v>1337116.6599999999</v>
      </c>
      <c r="I505">
        <v>686955.39</v>
      </c>
      <c r="J505">
        <v>2717022.22</v>
      </c>
      <c r="K505">
        <v>1349444.99</v>
      </c>
      <c r="L505" s="1">
        <v>2</v>
      </c>
      <c r="M505">
        <v>0</v>
      </c>
      <c r="N505">
        <v>3964.14</v>
      </c>
      <c r="O505">
        <v>1</v>
      </c>
      <c r="P505" s="1">
        <v>34328946.530000001</v>
      </c>
    </row>
    <row r="506" spans="1:16" x14ac:dyDescent="0.65">
      <c r="A506">
        <v>700.96</v>
      </c>
      <c r="B506">
        <v>1724.08</v>
      </c>
      <c r="C506" s="1">
        <v>10542462.779999999</v>
      </c>
      <c r="D506">
        <v>2359.5</v>
      </c>
      <c r="E506" s="1">
        <v>2972.77</v>
      </c>
      <c r="F506">
        <v>2584.17</v>
      </c>
      <c r="G506">
        <v>4411.8900000000003</v>
      </c>
      <c r="H506">
        <v>836975.11</v>
      </c>
      <c r="I506">
        <v>686955.39</v>
      </c>
      <c r="J506">
        <v>2339079.34</v>
      </c>
      <c r="K506">
        <v>849303.44</v>
      </c>
      <c r="L506" s="1">
        <v>2</v>
      </c>
      <c r="M506">
        <v>0</v>
      </c>
      <c r="N506">
        <v>3412.72</v>
      </c>
      <c r="O506">
        <v>1</v>
      </c>
      <c r="P506" s="1">
        <v>29553725.699999999</v>
      </c>
    </row>
    <row r="507" spans="1:16" x14ac:dyDescent="0.65">
      <c r="A507">
        <v>700.96</v>
      </c>
      <c r="B507">
        <v>1724.08</v>
      </c>
      <c r="C507" s="1">
        <v>10542462.779999999</v>
      </c>
      <c r="D507">
        <v>2359.5</v>
      </c>
      <c r="E507" s="1">
        <v>2972.77</v>
      </c>
      <c r="F507">
        <v>2584.17</v>
      </c>
      <c r="G507">
        <v>4411.8900000000003</v>
      </c>
      <c r="H507">
        <v>412231.78</v>
      </c>
      <c r="I507">
        <v>424560.11</v>
      </c>
      <c r="J507">
        <v>2028768.34</v>
      </c>
      <c r="K507">
        <v>424560.11</v>
      </c>
      <c r="L507" s="1">
        <v>2</v>
      </c>
      <c r="M507">
        <v>0</v>
      </c>
      <c r="N507">
        <v>2959.98</v>
      </c>
      <c r="O507">
        <v>1</v>
      </c>
      <c r="P507" s="1">
        <v>25633018.07</v>
      </c>
    </row>
    <row r="508" spans="1:16" x14ac:dyDescent="0.65">
      <c r="A508">
        <v>700.96</v>
      </c>
      <c r="B508">
        <v>1724.08</v>
      </c>
      <c r="C508" s="1">
        <v>10542462.779999999</v>
      </c>
      <c r="D508">
        <v>2359.5</v>
      </c>
      <c r="E508" s="1">
        <v>2972.77</v>
      </c>
      <c r="F508">
        <v>2584.17</v>
      </c>
      <c r="G508">
        <v>4411.8900000000003</v>
      </c>
      <c r="H508">
        <v>412231.78</v>
      </c>
      <c r="I508">
        <v>424560.11</v>
      </c>
      <c r="J508">
        <v>2028768.34</v>
      </c>
      <c r="K508">
        <v>424560.11</v>
      </c>
      <c r="L508" s="1">
        <v>2</v>
      </c>
      <c r="M508">
        <v>0</v>
      </c>
      <c r="N508">
        <v>2959.98</v>
      </c>
      <c r="O508">
        <v>1</v>
      </c>
      <c r="P508" s="1">
        <v>25633018.07</v>
      </c>
    </row>
    <row r="509" spans="1:16" x14ac:dyDescent="0.65">
      <c r="A509">
        <v>700.96</v>
      </c>
      <c r="B509">
        <v>1724.08</v>
      </c>
      <c r="C509" s="1">
        <v>10542462.779999999</v>
      </c>
      <c r="D509">
        <v>2359.5</v>
      </c>
      <c r="E509" s="1">
        <v>2972.77</v>
      </c>
      <c r="F509">
        <v>2584.17</v>
      </c>
      <c r="G509">
        <v>4411.8900000000003</v>
      </c>
      <c r="H509">
        <v>412231.78</v>
      </c>
      <c r="I509">
        <v>424560.11</v>
      </c>
      <c r="J509">
        <v>2028768.34</v>
      </c>
      <c r="K509">
        <v>424560.11</v>
      </c>
      <c r="L509" s="1">
        <v>2</v>
      </c>
      <c r="M509">
        <v>0</v>
      </c>
      <c r="N509">
        <v>2959.98</v>
      </c>
      <c r="O509">
        <v>1</v>
      </c>
      <c r="P509" s="1">
        <v>25633018.07</v>
      </c>
    </row>
    <row r="510" spans="1:16" x14ac:dyDescent="0.65">
      <c r="A510">
        <v>700.96</v>
      </c>
      <c r="B510">
        <v>1724.08</v>
      </c>
      <c r="C510" s="1">
        <v>10542462.779999999</v>
      </c>
      <c r="D510">
        <v>2359.5</v>
      </c>
      <c r="E510" s="1">
        <v>2972.77</v>
      </c>
      <c r="F510">
        <v>2584.17</v>
      </c>
      <c r="G510">
        <v>4411.8900000000003</v>
      </c>
      <c r="H510">
        <v>412231.78</v>
      </c>
      <c r="I510">
        <v>424560.11</v>
      </c>
      <c r="J510">
        <v>2028768.34</v>
      </c>
      <c r="K510">
        <v>424560.11</v>
      </c>
      <c r="L510" s="1">
        <v>2</v>
      </c>
      <c r="M510">
        <v>0</v>
      </c>
      <c r="N510">
        <v>2959.98</v>
      </c>
      <c r="O510">
        <v>1</v>
      </c>
      <c r="P510" s="1">
        <v>25633018.07</v>
      </c>
    </row>
    <row r="511" spans="1:16" x14ac:dyDescent="0.65">
      <c r="A511">
        <v>700.96</v>
      </c>
      <c r="B511">
        <v>1724.08</v>
      </c>
      <c r="C511" s="1">
        <v>10542462.779999999</v>
      </c>
      <c r="D511">
        <v>2359.5</v>
      </c>
      <c r="E511" s="1">
        <v>2972.77</v>
      </c>
      <c r="F511">
        <v>2584.17</v>
      </c>
      <c r="G511">
        <v>4411.8900000000003</v>
      </c>
      <c r="H511">
        <v>412231.78</v>
      </c>
      <c r="I511">
        <v>424560.11</v>
      </c>
      <c r="J511">
        <v>2028768.34</v>
      </c>
      <c r="K511">
        <v>424560.11</v>
      </c>
      <c r="L511" s="1">
        <v>2</v>
      </c>
      <c r="M511">
        <v>0</v>
      </c>
      <c r="N511">
        <v>2959.98</v>
      </c>
      <c r="O511">
        <v>1</v>
      </c>
      <c r="P511" s="1">
        <v>25633018.07</v>
      </c>
    </row>
    <row r="512" spans="1:16" x14ac:dyDescent="0.65">
      <c r="A512">
        <v>700.96</v>
      </c>
      <c r="B512">
        <v>1724.08</v>
      </c>
      <c r="C512" s="1">
        <v>10542462.779999999</v>
      </c>
      <c r="D512">
        <v>2359.5</v>
      </c>
      <c r="E512" s="1">
        <v>2972.77</v>
      </c>
      <c r="F512">
        <v>2584.17</v>
      </c>
      <c r="G512">
        <v>4411.8900000000003</v>
      </c>
      <c r="H512">
        <v>412231.78</v>
      </c>
      <c r="I512">
        <v>424560.11</v>
      </c>
      <c r="J512">
        <v>2028768.34</v>
      </c>
      <c r="K512">
        <v>424560.11</v>
      </c>
      <c r="L512" s="1">
        <v>2</v>
      </c>
      <c r="M512">
        <v>0</v>
      </c>
      <c r="N512">
        <v>2959.98</v>
      </c>
      <c r="O512">
        <v>1</v>
      </c>
      <c r="P512" s="1">
        <v>25633018.07</v>
      </c>
    </row>
    <row r="513" spans="1:16" x14ac:dyDescent="0.65">
      <c r="A513">
        <v>700.96</v>
      </c>
      <c r="B513">
        <v>1724.08</v>
      </c>
      <c r="C513" s="1">
        <v>10542462.779999999</v>
      </c>
      <c r="D513">
        <v>2359.5</v>
      </c>
      <c r="E513" s="1">
        <v>2972.77</v>
      </c>
      <c r="F513">
        <v>2584.17</v>
      </c>
      <c r="G513">
        <v>4411.8900000000003</v>
      </c>
      <c r="H513">
        <v>412231.78</v>
      </c>
      <c r="I513">
        <v>424560.11</v>
      </c>
      <c r="J513">
        <v>2028768.34</v>
      </c>
      <c r="K513">
        <v>424560.11</v>
      </c>
      <c r="L513" s="1">
        <v>2</v>
      </c>
      <c r="M513">
        <v>0</v>
      </c>
      <c r="N513">
        <v>2959.98</v>
      </c>
      <c r="O513">
        <v>1</v>
      </c>
      <c r="P513" s="1">
        <v>25633018.07</v>
      </c>
    </row>
    <row r="514" spans="1:16" x14ac:dyDescent="0.65">
      <c r="A514">
        <v>700.96</v>
      </c>
      <c r="B514">
        <v>1724.08</v>
      </c>
      <c r="C514" s="1">
        <v>10542462.779999999</v>
      </c>
      <c r="D514">
        <v>2359.5</v>
      </c>
      <c r="E514" s="1">
        <v>2972.77</v>
      </c>
      <c r="F514">
        <v>2584.17</v>
      </c>
      <c r="G514">
        <v>4411.8900000000003</v>
      </c>
      <c r="H514">
        <v>412231.78</v>
      </c>
      <c r="I514">
        <v>424560.11</v>
      </c>
      <c r="J514">
        <v>2028768.34</v>
      </c>
      <c r="K514">
        <v>424560.11</v>
      </c>
      <c r="L514" s="1">
        <v>2</v>
      </c>
      <c r="M514">
        <v>0</v>
      </c>
      <c r="N514">
        <v>2959.98</v>
      </c>
      <c r="O514">
        <v>1</v>
      </c>
      <c r="P514" s="1">
        <v>25633018.07</v>
      </c>
    </row>
    <row r="515" spans="1:16" x14ac:dyDescent="0.65">
      <c r="A515">
        <v>700.96</v>
      </c>
      <c r="B515">
        <v>1724.08</v>
      </c>
      <c r="C515" s="1">
        <v>10542462.779999999</v>
      </c>
      <c r="D515">
        <v>2359.5</v>
      </c>
      <c r="E515" s="1">
        <v>2972.77</v>
      </c>
      <c r="F515">
        <v>2584.17</v>
      </c>
      <c r="G515">
        <v>4411.8900000000003</v>
      </c>
      <c r="H515">
        <v>412231.78</v>
      </c>
      <c r="I515">
        <v>424560.11</v>
      </c>
      <c r="J515">
        <v>2028685.7</v>
      </c>
      <c r="K515">
        <v>424560.11</v>
      </c>
      <c r="L515" s="1">
        <v>2</v>
      </c>
      <c r="M515">
        <v>0</v>
      </c>
      <c r="N515">
        <v>2960.01</v>
      </c>
      <c r="O515">
        <v>1</v>
      </c>
      <c r="P515" s="1">
        <v>25633018.07</v>
      </c>
    </row>
    <row r="516" spans="1:16" x14ac:dyDescent="0.65">
      <c r="A516">
        <v>700.96</v>
      </c>
      <c r="B516">
        <v>1724.08</v>
      </c>
      <c r="C516" s="1">
        <v>10542462.779999999</v>
      </c>
      <c r="D516">
        <v>2359.5</v>
      </c>
      <c r="E516" s="1">
        <v>2972.77</v>
      </c>
      <c r="F516">
        <v>2584.17</v>
      </c>
      <c r="G516">
        <v>4411.8900000000003</v>
      </c>
      <c r="H516">
        <v>412231.78</v>
      </c>
      <c r="I516">
        <v>424560.11</v>
      </c>
      <c r="J516">
        <v>2028685.7</v>
      </c>
      <c r="K516">
        <v>424560.11</v>
      </c>
      <c r="L516" s="1">
        <v>2</v>
      </c>
      <c r="M516">
        <v>0</v>
      </c>
      <c r="N516">
        <v>2960.01</v>
      </c>
      <c r="O516">
        <v>1</v>
      </c>
      <c r="P516" s="1">
        <v>25633018.07</v>
      </c>
    </row>
    <row r="517" spans="1:16" x14ac:dyDescent="0.65">
      <c r="A517">
        <v>700.96</v>
      </c>
      <c r="B517">
        <v>1724.08</v>
      </c>
      <c r="C517" s="1">
        <v>10542462.779999999</v>
      </c>
      <c r="D517">
        <v>2359.5</v>
      </c>
      <c r="E517" s="1">
        <v>2972.77</v>
      </c>
      <c r="F517">
        <v>2584.17</v>
      </c>
      <c r="G517">
        <v>4411.8900000000003</v>
      </c>
      <c r="H517">
        <v>412231.78</v>
      </c>
      <c r="I517">
        <v>424560.11</v>
      </c>
      <c r="J517">
        <v>2028685.7</v>
      </c>
      <c r="K517">
        <v>424560.11</v>
      </c>
      <c r="L517" s="1">
        <v>2</v>
      </c>
      <c r="M517">
        <v>0</v>
      </c>
      <c r="N517">
        <v>2960.01</v>
      </c>
      <c r="O517">
        <v>1</v>
      </c>
      <c r="P517" s="1">
        <v>25633018.07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7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9.6796875" customWidth="1"/>
    <col min="2" max="2" width="10.6796875" customWidth="1"/>
    <col min="3" max="3" width="8.1328125" customWidth="1"/>
    <col min="4" max="11" width="10.6796875" customWidth="1"/>
    <col min="12" max="12" width="15.54296875" customWidth="1"/>
    <col min="13" max="13" width="4.2265625" customWidth="1"/>
    <col min="14" max="14" width="8.6796875" customWidth="1"/>
    <col min="15" max="15" width="12.453125" customWidth="1"/>
    <col min="16" max="16" width="8.13281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16" x14ac:dyDescent="0.65">
      <c r="A1" t="s">
        <v>48</v>
      </c>
      <c r="B1" t="s">
        <v>54</v>
      </c>
      <c r="C1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60</v>
      </c>
      <c r="J1" t="s">
        <v>25</v>
      </c>
      <c r="K1" t="s">
        <v>11</v>
      </c>
      <c r="L1" t="s">
        <v>19</v>
      </c>
      <c r="M1" t="s">
        <v>37</v>
      </c>
      <c r="N1" t="s">
        <v>13</v>
      </c>
      <c r="O1" t="s">
        <v>0</v>
      </c>
      <c r="P1" t="s">
        <v>12</v>
      </c>
    </row>
    <row r="2" spans="1:16" x14ac:dyDescent="0.65">
      <c r="A2">
        <v>0</v>
      </c>
      <c r="B2">
        <v>20345.8</v>
      </c>
      <c r="C2" s="1">
        <v>0</v>
      </c>
      <c r="D2">
        <v>20345.8</v>
      </c>
      <c r="E2" s="1">
        <v>0</v>
      </c>
      <c r="F2">
        <v>0</v>
      </c>
      <c r="G2">
        <v>0</v>
      </c>
      <c r="H2">
        <v>0</v>
      </c>
      <c r="I2">
        <v>20345.8</v>
      </c>
      <c r="J2">
        <v>239616.47</v>
      </c>
      <c r="K2">
        <v>20345.8</v>
      </c>
      <c r="L2" s="1">
        <v>1</v>
      </c>
      <c r="M2">
        <v>0</v>
      </c>
      <c r="N2">
        <v>23.96</v>
      </c>
      <c r="O2">
        <v>1</v>
      </c>
      <c r="P2" s="1">
        <v>239616.47</v>
      </c>
    </row>
    <row r="3" spans="1:16" x14ac:dyDescent="0.65">
      <c r="A3">
        <v>0</v>
      </c>
      <c r="B3">
        <v>13247.75</v>
      </c>
      <c r="C3" s="1">
        <v>10542462.779999999</v>
      </c>
      <c r="D3">
        <v>37504.17</v>
      </c>
      <c r="E3" s="1">
        <v>877986.85</v>
      </c>
      <c r="F3">
        <v>328229.32</v>
      </c>
      <c r="G3">
        <v>18456.03</v>
      </c>
      <c r="H3">
        <v>0</v>
      </c>
      <c r="I3">
        <v>8490.43</v>
      </c>
      <c r="J3">
        <v>87506.36</v>
      </c>
      <c r="K3">
        <v>1262176.3700000001</v>
      </c>
      <c r="L3">
        <v>1</v>
      </c>
      <c r="M3">
        <v>0</v>
      </c>
      <c r="N3">
        <v>2252.89</v>
      </c>
      <c r="O3">
        <v>1</v>
      </c>
      <c r="P3" s="1">
        <v>22528887.710000001</v>
      </c>
    </row>
    <row r="4" spans="1:16" x14ac:dyDescent="0.65">
      <c r="A4">
        <v>0</v>
      </c>
      <c r="B4">
        <v>20345.8</v>
      </c>
      <c r="C4" s="1">
        <v>0</v>
      </c>
      <c r="D4">
        <v>20345.8</v>
      </c>
      <c r="E4">
        <v>877986.85</v>
      </c>
      <c r="F4">
        <v>328229.32</v>
      </c>
      <c r="G4">
        <v>18456.03</v>
      </c>
      <c r="H4">
        <v>0</v>
      </c>
      <c r="I4">
        <v>20345.8</v>
      </c>
      <c r="J4">
        <v>239616.47</v>
      </c>
      <c r="K4">
        <v>20345.8</v>
      </c>
      <c r="L4" s="1">
        <v>1</v>
      </c>
      <c r="M4">
        <v>0</v>
      </c>
      <c r="N4">
        <v>23.96</v>
      </c>
      <c r="O4">
        <v>1</v>
      </c>
      <c r="P4" s="1">
        <v>239616.47</v>
      </c>
    </row>
    <row r="5" spans="1:16" x14ac:dyDescent="0.65">
      <c r="A5">
        <v>0</v>
      </c>
      <c r="B5">
        <v>416345.29</v>
      </c>
      <c r="C5" s="1">
        <v>10542462.779999999</v>
      </c>
      <c r="D5">
        <v>196778.08</v>
      </c>
      <c r="E5" s="1">
        <v>1114672.01</v>
      </c>
      <c r="F5">
        <v>387626.15</v>
      </c>
      <c r="G5">
        <v>33535.67</v>
      </c>
      <c r="H5">
        <v>0</v>
      </c>
      <c r="I5">
        <v>409038.66</v>
      </c>
      <c r="J5">
        <v>3741656.2</v>
      </c>
      <c r="K5">
        <v>1732611.92</v>
      </c>
      <c r="L5">
        <v>1</v>
      </c>
      <c r="M5">
        <v>0</v>
      </c>
      <c r="N5">
        <v>3036.99</v>
      </c>
      <c r="O5">
        <v>1</v>
      </c>
      <c r="P5" s="1">
        <v>30369851.870000001</v>
      </c>
    </row>
    <row r="6" spans="1:16" x14ac:dyDescent="0.65">
      <c r="A6">
        <v>0</v>
      </c>
      <c r="B6">
        <v>20345.8</v>
      </c>
      <c r="C6" s="1">
        <v>0</v>
      </c>
      <c r="D6">
        <v>20345.8</v>
      </c>
      <c r="E6" s="1">
        <v>1114672.01</v>
      </c>
      <c r="F6">
        <v>387626.15</v>
      </c>
      <c r="G6">
        <v>33535.67</v>
      </c>
      <c r="H6">
        <v>0</v>
      </c>
      <c r="I6">
        <v>20345.8</v>
      </c>
      <c r="J6">
        <v>239616.47</v>
      </c>
      <c r="K6">
        <v>20345.8</v>
      </c>
      <c r="L6" s="1">
        <v>1</v>
      </c>
      <c r="M6">
        <v>0</v>
      </c>
      <c r="N6">
        <v>23.96</v>
      </c>
      <c r="O6">
        <v>1</v>
      </c>
      <c r="P6" s="1">
        <v>239616.47</v>
      </c>
    </row>
    <row r="7" spans="1:16" x14ac:dyDescent="0.65">
      <c r="A7">
        <v>115.13</v>
      </c>
      <c r="B7">
        <v>595128.92000000004</v>
      </c>
      <c r="C7" s="1">
        <v>10542462.779999999</v>
      </c>
      <c r="D7">
        <v>438587.58</v>
      </c>
      <c r="E7" s="1">
        <v>1129751.6499999999</v>
      </c>
      <c r="F7">
        <v>3589.05</v>
      </c>
      <c r="G7">
        <v>33535.67</v>
      </c>
      <c r="H7">
        <v>17095.18</v>
      </c>
      <c r="I7">
        <v>579219.84</v>
      </c>
      <c r="J7">
        <v>4854161.3600000003</v>
      </c>
      <c r="K7">
        <v>1622559.13</v>
      </c>
      <c r="L7">
        <v>1</v>
      </c>
      <c r="M7">
        <v>0</v>
      </c>
      <c r="N7">
        <v>2653.38</v>
      </c>
      <c r="O7">
        <v>1</v>
      </c>
      <c r="P7" s="1">
        <v>26422496.760000002</v>
      </c>
    </row>
    <row r="8" spans="1:16" x14ac:dyDescent="0.65">
      <c r="A8">
        <v>0</v>
      </c>
      <c r="B8">
        <v>20345.8</v>
      </c>
      <c r="C8" s="1">
        <v>0</v>
      </c>
      <c r="D8">
        <v>20345.8</v>
      </c>
      <c r="E8" s="1">
        <v>1129751.6499999999</v>
      </c>
      <c r="F8">
        <v>3589.05</v>
      </c>
      <c r="G8">
        <v>33535.67</v>
      </c>
      <c r="H8">
        <v>17095.18</v>
      </c>
      <c r="I8">
        <v>20345.8</v>
      </c>
      <c r="J8">
        <v>239616.47</v>
      </c>
      <c r="K8">
        <v>20345.8</v>
      </c>
      <c r="L8" s="1">
        <v>1</v>
      </c>
      <c r="M8">
        <v>0</v>
      </c>
      <c r="N8">
        <v>23.96</v>
      </c>
      <c r="O8">
        <v>1</v>
      </c>
      <c r="P8" s="1">
        <v>239616.47</v>
      </c>
    </row>
    <row r="9" spans="1:16" x14ac:dyDescent="0.65">
      <c r="A9">
        <v>1</v>
      </c>
      <c r="B9">
        <v>571298.02</v>
      </c>
      <c r="C9" s="1">
        <v>10542462.779999999</v>
      </c>
      <c r="D9">
        <v>3791.16</v>
      </c>
      <c r="E9" s="1">
        <v>1084512.72</v>
      </c>
      <c r="F9">
        <v>3589.05</v>
      </c>
      <c r="G9">
        <v>25995.85</v>
      </c>
      <c r="H9">
        <v>17095.18</v>
      </c>
      <c r="I9">
        <v>579219.84</v>
      </c>
      <c r="J9">
        <v>4023062.44</v>
      </c>
      <c r="K9">
        <v>1134983.95</v>
      </c>
      <c r="L9">
        <v>1</v>
      </c>
      <c r="M9">
        <v>0</v>
      </c>
      <c r="N9">
        <v>2199.08</v>
      </c>
      <c r="O9">
        <v>1</v>
      </c>
      <c r="P9" s="1">
        <v>21898603.34</v>
      </c>
    </row>
    <row r="10" spans="1:16" x14ac:dyDescent="0.65">
      <c r="A10">
        <v>0</v>
      </c>
      <c r="B10">
        <v>20345.8</v>
      </c>
      <c r="C10" s="1">
        <v>0</v>
      </c>
      <c r="D10">
        <v>20345.8</v>
      </c>
      <c r="E10">
        <v>1084512.72</v>
      </c>
      <c r="F10">
        <v>3589.05</v>
      </c>
      <c r="G10">
        <v>25995.85</v>
      </c>
      <c r="H10">
        <v>17095.18</v>
      </c>
      <c r="I10">
        <v>20345.8</v>
      </c>
      <c r="J10">
        <v>239616.47</v>
      </c>
      <c r="K10">
        <v>20345.8</v>
      </c>
      <c r="L10" s="1">
        <v>1</v>
      </c>
      <c r="M10">
        <v>0</v>
      </c>
      <c r="N10">
        <v>23.96</v>
      </c>
      <c r="O10">
        <v>1</v>
      </c>
      <c r="P10" s="1">
        <v>239616.47</v>
      </c>
    </row>
    <row r="11" spans="1:16" x14ac:dyDescent="0.65">
      <c r="A11">
        <v>1</v>
      </c>
      <c r="B11">
        <v>543495.30000000005</v>
      </c>
      <c r="C11" s="1">
        <v>10542462.779999999</v>
      </c>
      <c r="D11">
        <v>3791.16</v>
      </c>
      <c r="E11" s="1">
        <v>1031733.96</v>
      </c>
      <c r="F11">
        <v>3589.05</v>
      </c>
      <c r="G11">
        <v>18456.03</v>
      </c>
      <c r="H11">
        <v>17095.18</v>
      </c>
      <c r="I11">
        <v>579219.84</v>
      </c>
      <c r="J11">
        <v>3949186.98</v>
      </c>
      <c r="K11">
        <v>1074665.3799999999</v>
      </c>
      <c r="L11">
        <v>1</v>
      </c>
      <c r="M11">
        <v>0</v>
      </c>
      <c r="N11">
        <v>2158.6999999999998</v>
      </c>
      <c r="O11">
        <v>1</v>
      </c>
      <c r="P11" s="1">
        <v>21496479.48</v>
      </c>
    </row>
    <row r="12" spans="1:16" x14ac:dyDescent="0.65">
      <c r="A12">
        <v>0</v>
      </c>
      <c r="B12">
        <v>20345.8</v>
      </c>
      <c r="C12" s="1">
        <v>0</v>
      </c>
      <c r="D12">
        <v>20345.8</v>
      </c>
      <c r="E12" s="1">
        <v>1031733.96</v>
      </c>
      <c r="F12">
        <v>3589.05</v>
      </c>
      <c r="G12">
        <v>18456.03</v>
      </c>
      <c r="H12">
        <v>17095.18</v>
      </c>
      <c r="I12">
        <v>20345.8</v>
      </c>
      <c r="J12">
        <v>239616.47</v>
      </c>
      <c r="K12">
        <v>20345.8</v>
      </c>
      <c r="L12" s="1">
        <v>1</v>
      </c>
      <c r="M12">
        <v>0</v>
      </c>
      <c r="N12">
        <v>23.96</v>
      </c>
      <c r="O12">
        <v>1</v>
      </c>
      <c r="P12" s="1">
        <v>239616.47</v>
      </c>
    </row>
    <row r="13" spans="1:16" x14ac:dyDescent="0.65">
      <c r="A13">
        <v>1</v>
      </c>
      <c r="B13">
        <v>523636.22</v>
      </c>
      <c r="C13" s="1">
        <v>10542462.779999999</v>
      </c>
      <c r="D13">
        <v>3791.16</v>
      </c>
      <c r="E13" s="1">
        <v>994034.85</v>
      </c>
      <c r="F13">
        <v>3589.05</v>
      </c>
      <c r="G13">
        <v>3376.39</v>
      </c>
      <c r="H13">
        <v>17095.18</v>
      </c>
      <c r="I13">
        <v>579219.84</v>
      </c>
      <c r="J13">
        <v>3884545.95</v>
      </c>
      <c r="K13">
        <v>1021886.62</v>
      </c>
      <c r="L13">
        <v>1</v>
      </c>
      <c r="M13">
        <v>0</v>
      </c>
      <c r="N13">
        <v>2123.37</v>
      </c>
      <c r="O13">
        <v>1</v>
      </c>
      <c r="P13" s="1">
        <v>21144621.100000001</v>
      </c>
    </row>
    <row r="14" spans="1:16" x14ac:dyDescent="0.65">
      <c r="A14">
        <v>0</v>
      </c>
      <c r="B14">
        <v>20345.8</v>
      </c>
      <c r="C14" s="1">
        <v>0</v>
      </c>
      <c r="D14">
        <v>20345.8</v>
      </c>
      <c r="E14" s="1">
        <v>994034.85</v>
      </c>
      <c r="F14">
        <v>3589.05</v>
      </c>
      <c r="G14">
        <v>3376.39</v>
      </c>
      <c r="H14">
        <v>17095.18</v>
      </c>
      <c r="I14">
        <v>20345.8</v>
      </c>
      <c r="J14">
        <v>239616.47</v>
      </c>
      <c r="K14">
        <v>20345.8</v>
      </c>
      <c r="L14" s="1">
        <v>1</v>
      </c>
      <c r="M14">
        <v>0</v>
      </c>
      <c r="N14">
        <v>23.96</v>
      </c>
      <c r="O14">
        <v>1</v>
      </c>
      <c r="P14" s="1">
        <v>239616.47</v>
      </c>
    </row>
    <row r="15" spans="1:16" x14ac:dyDescent="0.65">
      <c r="A15">
        <v>1</v>
      </c>
      <c r="B15">
        <v>495833.5</v>
      </c>
      <c r="C15" s="1">
        <v>10542462.779999999</v>
      </c>
      <c r="D15">
        <v>3791.16</v>
      </c>
      <c r="E15" s="1">
        <v>941256.09</v>
      </c>
      <c r="F15">
        <v>3589.05</v>
      </c>
      <c r="G15">
        <v>3376.39</v>
      </c>
      <c r="H15">
        <v>17095.18</v>
      </c>
      <c r="I15">
        <v>579219.84</v>
      </c>
      <c r="J15">
        <v>3819904.92</v>
      </c>
      <c r="K15">
        <v>969107.86</v>
      </c>
      <c r="L15" s="1">
        <v>1</v>
      </c>
      <c r="M15">
        <v>0</v>
      </c>
      <c r="N15">
        <v>2088.0300000000002</v>
      </c>
      <c r="O15">
        <v>1</v>
      </c>
      <c r="P15" s="1">
        <v>20792762.719999999</v>
      </c>
    </row>
    <row r="16" spans="1:16" x14ac:dyDescent="0.65">
      <c r="A16">
        <v>0</v>
      </c>
      <c r="B16">
        <v>20345.8</v>
      </c>
      <c r="C16" s="1">
        <v>0</v>
      </c>
      <c r="D16">
        <v>20345.8</v>
      </c>
      <c r="E16">
        <v>941256.09</v>
      </c>
      <c r="F16">
        <v>3589.05</v>
      </c>
      <c r="G16">
        <v>3376.39</v>
      </c>
      <c r="H16">
        <v>17095.18</v>
      </c>
      <c r="I16">
        <v>20345.8</v>
      </c>
      <c r="J16">
        <v>239616.47</v>
      </c>
      <c r="K16">
        <v>20345.8</v>
      </c>
      <c r="L16" s="1">
        <v>1</v>
      </c>
      <c r="M16">
        <v>0</v>
      </c>
      <c r="N16">
        <v>23.96</v>
      </c>
      <c r="O16">
        <v>1</v>
      </c>
      <c r="P16" s="1">
        <v>239616.47</v>
      </c>
    </row>
    <row r="17" spans="1:16" x14ac:dyDescent="0.65">
      <c r="A17">
        <v>1</v>
      </c>
      <c r="B17">
        <v>107197.91</v>
      </c>
      <c r="C17" s="1">
        <v>10542462.779999999</v>
      </c>
      <c r="D17">
        <v>3791.16</v>
      </c>
      <c r="E17" s="1">
        <v>203497.11</v>
      </c>
      <c r="F17">
        <v>3589.05</v>
      </c>
      <c r="G17">
        <v>3376.39</v>
      </c>
      <c r="H17">
        <v>17095.18</v>
      </c>
      <c r="I17">
        <v>231348.88</v>
      </c>
      <c r="J17">
        <v>1640578.85</v>
      </c>
      <c r="K17">
        <v>231348.88</v>
      </c>
      <c r="L17">
        <v>1</v>
      </c>
      <c r="M17">
        <v>0</v>
      </c>
      <c r="N17">
        <v>896.77</v>
      </c>
      <c r="O17">
        <v>1</v>
      </c>
      <c r="P17" s="1">
        <v>8930108.8599999994</v>
      </c>
    </row>
    <row r="18" spans="1:16" x14ac:dyDescent="0.65">
      <c r="A18">
        <v>0</v>
      </c>
      <c r="B18">
        <v>20345.8</v>
      </c>
      <c r="C18" s="1">
        <v>0</v>
      </c>
      <c r="D18">
        <v>20345.8</v>
      </c>
      <c r="E18" s="1">
        <v>203497.11</v>
      </c>
      <c r="F18">
        <v>3589.05</v>
      </c>
      <c r="G18">
        <v>3376.39</v>
      </c>
      <c r="H18">
        <v>17095.18</v>
      </c>
      <c r="I18">
        <v>20345.8</v>
      </c>
      <c r="J18">
        <v>239616.47</v>
      </c>
      <c r="K18">
        <v>20345.8</v>
      </c>
      <c r="L18" s="1">
        <v>1</v>
      </c>
      <c r="M18">
        <v>0</v>
      </c>
      <c r="N18">
        <v>23.96</v>
      </c>
      <c r="O18">
        <v>1</v>
      </c>
      <c r="P18" s="1">
        <v>239616.47</v>
      </c>
    </row>
    <row r="19" spans="1:16" x14ac:dyDescent="0.65">
      <c r="A19">
        <v>1</v>
      </c>
      <c r="B19">
        <v>95282.46</v>
      </c>
      <c r="C19" s="1">
        <v>10542462.779999999</v>
      </c>
      <c r="D19">
        <v>3791.16</v>
      </c>
      <c r="E19">
        <v>180877.64</v>
      </c>
      <c r="F19">
        <v>3589.05</v>
      </c>
      <c r="G19">
        <v>3376.39</v>
      </c>
      <c r="H19">
        <v>17095.18</v>
      </c>
      <c r="I19">
        <v>208729.41</v>
      </c>
      <c r="J19">
        <v>1612875.55</v>
      </c>
      <c r="K19">
        <v>208729.41</v>
      </c>
      <c r="L19">
        <v>1</v>
      </c>
      <c r="M19">
        <v>0</v>
      </c>
      <c r="N19">
        <v>881.63</v>
      </c>
      <c r="O19">
        <v>1</v>
      </c>
      <c r="P19" s="1">
        <v>8779312.4199999999</v>
      </c>
    </row>
    <row r="20" spans="1:16" x14ac:dyDescent="0.65">
      <c r="A20">
        <v>0</v>
      </c>
      <c r="B20">
        <v>20345.8</v>
      </c>
      <c r="C20" s="1">
        <v>0</v>
      </c>
      <c r="D20">
        <v>20345.8</v>
      </c>
      <c r="E20" s="1">
        <v>180877.64</v>
      </c>
      <c r="F20">
        <v>3589.05</v>
      </c>
      <c r="G20">
        <v>3376.39</v>
      </c>
      <c r="H20">
        <v>17095.18</v>
      </c>
      <c r="I20">
        <v>20345.8</v>
      </c>
      <c r="J20">
        <v>239616.47</v>
      </c>
      <c r="K20">
        <v>20345.8</v>
      </c>
      <c r="L20" s="1">
        <v>1</v>
      </c>
      <c r="M20">
        <v>0</v>
      </c>
      <c r="N20">
        <v>23.96</v>
      </c>
      <c r="O20">
        <v>1</v>
      </c>
      <c r="P20" s="1">
        <v>239616.47</v>
      </c>
    </row>
    <row r="21" spans="1:16" x14ac:dyDescent="0.65">
      <c r="A21">
        <v>1</v>
      </c>
      <c r="B21">
        <v>95282.46</v>
      </c>
      <c r="C21" s="1">
        <v>10542462.779999999</v>
      </c>
      <c r="D21">
        <v>3791.16</v>
      </c>
      <c r="E21" s="1">
        <v>180877.64</v>
      </c>
      <c r="F21">
        <v>3589.05</v>
      </c>
      <c r="G21">
        <v>3376.39</v>
      </c>
      <c r="H21">
        <v>17095.18</v>
      </c>
      <c r="I21">
        <v>208729.41</v>
      </c>
      <c r="J21">
        <v>1612875.55</v>
      </c>
      <c r="K21">
        <v>208729.41</v>
      </c>
      <c r="L21" s="1">
        <v>1</v>
      </c>
      <c r="M21">
        <v>0</v>
      </c>
      <c r="N21">
        <v>881.63</v>
      </c>
      <c r="O21">
        <v>1</v>
      </c>
      <c r="P21" s="1">
        <v>8779312.4199999999</v>
      </c>
    </row>
    <row r="22" spans="1:16" x14ac:dyDescent="0.65">
      <c r="A22">
        <v>0</v>
      </c>
      <c r="B22">
        <v>20345.8</v>
      </c>
      <c r="C22" s="1">
        <v>0</v>
      </c>
      <c r="D22">
        <v>20345.8</v>
      </c>
      <c r="E22">
        <v>180877.64</v>
      </c>
      <c r="F22">
        <v>3589.05</v>
      </c>
      <c r="G22">
        <v>3376.39</v>
      </c>
      <c r="H22">
        <v>17095.18</v>
      </c>
      <c r="I22">
        <v>20345.8</v>
      </c>
      <c r="J22">
        <v>239616.47</v>
      </c>
      <c r="K22">
        <v>20345.8</v>
      </c>
      <c r="L22" s="1">
        <v>1</v>
      </c>
      <c r="M22">
        <v>0</v>
      </c>
      <c r="N22">
        <v>23.96</v>
      </c>
      <c r="O22">
        <v>1</v>
      </c>
      <c r="P22" s="1">
        <v>239616.47</v>
      </c>
    </row>
    <row r="23" spans="1:16" x14ac:dyDescent="0.65">
      <c r="A23">
        <v>1</v>
      </c>
      <c r="B23">
        <v>95282.46</v>
      </c>
      <c r="C23" s="1">
        <v>10542462.779999999</v>
      </c>
      <c r="D23">
        <v>3791.16</v>
      </c>
      <c r="E23" s="1">
        <v>180877.64</v>
      </c>
      <c r="F23">
        <v>3589.05</v>
      </c>
      <c r="G23">
        <v>3376.39</v>
      </c>
      <c r="H23">
        <v>17095.18</v>
      </c>
      <c r="I23">
        <v>208729.41</v>
      </c>
      <c r="J23">
        <v>1612875.55</v>
      </c>
      <c r="K23">
        <v>208729.41</v>
      </c>
      <c r="L23">
        <v>1</v>
      </c>
      <c r="M23">
        <v>0</v>
      </c>
      <c r="N23">
        <v>881.63</v>
      </c>
      <c r="O23">
        <v>1</v>
      </c>
      <c r="P23" s="1">
        <v>8779312.4199999999</v>
      </c>
    </row>
    <row r="24" spans="1:16" x14ac:dyDescent="0.65">
      <c r="A24">
        <v>0</v>
      </c>
      <c r="B24">
        <v>72520.36</v>
      </c>
      <c r="C24" s="1">
        <v>0</v>
      </c>
      <c r="D24">
        <v>0</v>
      </c>
      <c r="E24" s="1">
        <v>67858.399999999994</v>
      </c>
      <c r="F24">
        <v>38885.72</v>
      </c>
      <c r="G24">
        <v>3376.39</v>
      </c>
      <c r="H24">
        <v>17095.18</v>
      </c>
      <c r="I24">
        <v>20345.8</v>
      </c>
      <c r="J24">
        <v>197838.53</v>
      </c>
      <c r="K24">
        <v>106744.12</v>
      </c>
      <c r="L24" s="1">
        <v>1</v>
      </c>
      <c r="M24">
        <v>0</v>
      </c>
      <c r="N24">
        <v>99.95</v>
      </c>
      <c r="O24">
        <v>1</v>
      </c>
      <c r="P24" s="1">
        <v>963800.56</v>
      </c>
    </row>
    <row r="25" spans="1:16" x14ac:dyDescent="0.65">
      <c r="A25">
        <v>1</v>
      </c>
      <c r="B25">
        <v>95282.46</v>
      </c>
      <c r="C25" s="1">
        <v>10542462.779999999</v>
      </c>
      <c r="D25">
        <v>3791.16</v>
      </c>
      <c r="E25">
        <v>180877.64</v>
      </c>
      <c r="F25">
        <v>3589.05</v>
      </c>
      <c r="G25">
        <v>3376.39</v>
      </c>
      <c r="H25">
        <v>17095.18</v>
      </c>
      <c r="I25">
        <v>208729.41</v>
      </c>
      <c r="J25">
        <v>1612875.55</v>
      </c>
      <c r="K25">
        <v>208729.41</v>
      </c>
      <c r="L25">
        <v>1</v>
      </c>
      <c r="M25">
        <v>0</v>
      </c>
      <c r="N25">
        <v>881.63</v>
      </c>
      <c r="O25">
        <v>1</v>
      </c>
      <c r="P25" s="1">
        <v>8779312.4199999999</v>
      </c>
    </row>
    <row r="26" spans="1:16" x14ac:dyDescent="0.65">
      <c r="A26">
        <v>2.91</v>
      </c>
      <c r="B26">
        <v>30159.29</v>
      </c>
      <c r="C26" s="1">
        <v>0</v>
      </c>
      <c r="D26">
        <v>0</v>
      </c>
      <c r="E26" s="1">
        <v>30159.29</v>
      </c>
      <c r="F26">
        <v>3589.05</v>
      </c>
      <c r="G26">
        <v>3376.39</v>
      </c>
      <c r="H26">
        <v>17095.18</v>
      </c>
      <c r="I26">
        <v>10525.4</v>
      </c>
      <c r="J26">
        <v>47532.56</v>
      </c>
      <c r="K26">
        <v>30159.29</v>
      </c>
      <c r="L26" s="1">
        <v>0</v>
      </c>
      <c r="M26">
        <v>0</v>
      </c>
      <c r="N26">
        <v>26.61</v>
      </c>
      <c r="O26">
        <v>1</v>
      </c>
      <c r="P26" s="1">
        <v>257966.25</v>
      </c>
    </row>
    <row r="27" spans="1:16" x14ac:dyDescent="0.65">
      <c r="A27">
        <v>613.63</v>
      </c>
      <c r="B27">
        <v>41081.629999999997</v>
      </c>
      <c r="C27" s="1">
        <v>0</v>
      </c>
      <c r="D27">
        <v>0</v>
      </c>
      <c r="E27" s="1">
        <v>45238.93</v>
      </c>
      <c r="F27">
        <v>38885.72</v>
      </c>
      <c r="G27">
        <v>3376.39</v>
      </c>
      <c r="H27">
        <v>17095.18</v>
      </c>
      <c r="I27">
        <v>20345.8</v>
      </c>
      <c r="J27">
        <v>71362.559999999998</v>
      </c>
      <c r="K27">
        <v>84124.65</v>
      </c>
      <c r="L27">
        <v>1</v>
      </c>
      <c r="M27">
        <v>0</v>
      </c>
      <c r="N27">
        <v>85.17</v>
      </c>
      <c r="O27">
        <v>1</v>
      </c>
      <c r="P27" s="1">
        <v>813004.12</v>
      </c>
    </row>
    <row r="28" spans="1:16" x14ac:dyDescent="0.65">
      <c r="A28">
        <v>1</v>
      </c>
      <c r="B28">
        <v>95282.46</v>
      </c>
      <c r="C28" s="1">
        <v>10542462.779999999</v>
      </c>
      <c r="D28">
        <v>3791.16</v>
      </c>
      <c r="E28">
        <v>180877.64</v>
      </c>
      <c r="F28">
        <v>3589.05</v>
      </c>
      <c r="G28">
        <v>3376.39</v>
      </c>
      <c r="H28">
        <v>17095.18</v>
      </c>
      <c r="I28">
        <v>208729.41</v>
      </c>
      <c r="J28">
        <v>1612875.55</v>
      </c>
      <c r="K28">
        <v>208729.41</v>
      </c>
      <c r="L28" s="1">
        <v>1</v>
      </c>
      <c r="M28">
        <v>0</v>
      </c>
      <c r="N28">
        <v>881.63</v>
      </c>
      <c r="O28">
        <v>1</v>
      </c>
      <c r="P28" s="1">
        <v>8779312.4199999999</v>
      </c>
    </row>
    <row r="29" spans="1:16" x14ac:dyDescent="0.65">
      <c r="A29">
        <v>8139.34</v>
      </c>
      <c r="B29">
        <v>152732.01</v>
      </c>
      <c r="C29" s="1">
        <v>0</v>
      </c>
      <c r="D29">
        <v>0</v>
      </c>
      <c r="E29" s="1">
        <v>155569.1</v>
      </c>
      <c r="F29">
        <v>227140.18</v>
      </c>
      <c r="G29">
        <v>782230.33</v>
      </c>
      <c r="H29">
        <v>110584.06</v>
      </c>
      <c r="I29">
        <v>137161.34</v>
      </c>
      <c r="J29">
        <v>871352.37</v>
      </c>
      <c r="K29">
        <v>1275523.68</v>
      </c>
      <c r="L29">
        <v>1</v>
      </c>
      <c r="M29">
        <v>0</v>
      </c>
      <c r="N29">
        <v>1742.71</v>
      </c>
      <c r="O29">
        <v>1</v>
      </c>
      <c r="P29" s="1">
        <v>16625502.02</v>
      </c>
    </row>
    <row r="30" spans="1:16" x14ac:dyDescent="0.65">
      <c r="A30">
        <v>1</v>
      </c>
      <c r="B30">
        <v>95282.46</v>
      </c>
      <c r="C30" s="1">
        <v>10542462.779999999</v>
      </c>
      <c r="D30">
        <v>3791.16</v>
      </c>
      <c r="E30" s="1">
        <v>180877.64</v>
      </c>
      <c r="F30">
        <v>3589.05</v>
      </c>
      <c r="G30">
        <v>3376.39</v>
      </c>
      <c r="H30">
        <v>17095.18</v>
      </c>
      <c r="I30">
        <v>208729.41</v>
      </c>
      <c r="J30">
        <v>1612875.55</v>
      </c>
      <c r="K30">
        <v>208729.41</v>
      </c>
      <c r="L30" s="1">
        <v>1</v>
      </c>
      <c r="M30">
        <v>0</v>
      </c>
      <c r="N30">
        <v>881.63</v>
      </c>
      <c r="O30">
        <v>1</v>
      </c>
      <c r="P30" s="1">
        <v>8779312.4199999999</v>
      </c>
    </row>
    <row r="31" spans="1:16" x14ac:dyDescent="0.65">
      <c r="A31">
        <v>7706.32</v>
      </c>
      <c r="B31">
        <v>123122.73</v>
      </c>
      <c r="C31" s="1">
        <v>0</v>
      </c>
      <c r="D31">
        <v>0</v>
      </c>
      <c r="E31" s="1">
        <v>125409.81</v>
      </c>
      <c r="F31">
        <v>196980.9</v>
      </c>
      <c r="G31">
        <v>774690.51</v>
      </c>
      <c r="H31">
        <v>110584.06</v>
      </c>
      <c r="I31">
        <v>137161.34</v>
      </c>
      <c r="J31">
        <v>847642.38</v>
      </c>
      <c r="K31">
        <v>1207665.28</v>
      </c>
      <c r="L31">
        <v>1</v>
      </c>
      <c r="M31">
        <v>0</v>
      </c>
      <c r="N31">
        <v>1695.29</v>
      </c>
      <c r="O31">
        <v>1</v>
      </c>
      <c r="P31" s="1">
        <v>16173112.68</v>
      </c>
    </row>
    <row r="32" spans="1:16" x14ac:dyDescent="0.65">
      <c r="A32">
        <v>1</v>
      </c>
      <c r="B32">
        <v>95282.46</v>
      </c>
      <c r="C32" s="1">
        <v>10542462.779999999</v>
      </c>
      <c r="D32">
        <v>3791.16</v>
      </c>
      <c r="E32">
        <v>180877.64</v>
      </c>
      <c r="F32">
        <v>3589.05</v>
      </c>
      <c r="G32">
        <v>3376.39</v>
      </c>
      <c r="H32">
        <v>17095.18</v>
      </c>
      <c r="I32">
        <v>208729.41</v>
      </c>
      <c r="J32">
        <v>1612875.55</v>
      </c>
      <c r="K32">
        <v>208729.41</v>
      </c>
      <c r="L32" s="1">
        <v>1</v>
      </c>
      <c r="M32">
        <v>0</v>
      </c>
      <c r="N32">
        <v>881.63</v>
      </c>
      <c r="O32">
        <v>1</v>
      </c>
      <c r="P32" s="1">
        <v>8779312.4199999999</v>
      </c>
    </row>
    <row r="33" spans="1:16" x14ac:dyDescent="0.65">
      <c r="A33">
        <v>7128.97</v>
      </c>
      <c r="B33">
        <v>78708.81</v>
      </c>
      <c r="C33" s="1">
        <v>0</v>
      </c>
      <c r="D33">
        <v>0</v>
      </c>
      <c r="E33" s="1">
        <v>80170.880000000005</v>
      </c>
      <c r="F33">
        <v>166821.60999999999</v>
      </c>
      <c r="G33">
        <v>759610.86</v>
      </c>
      <c r="H33">
        <v>110584.06</v>
      </c>
      <c r="I33">
        <v>137161.34</v>
      </c>
      <c r="J33">
        <v>816029.05</v>
      </c>
      <c r="K33">
        <v>1117187.4099999999</v>
      </c>
      <c r="L33">
        <v>1</v>
      </c>
      <c r="M33">
        <v>0</v>
      </c>
      <c r="N33">
        <v>1632.07</v>
      </c>
      <c r="O33">
        <v>1</v>
      </c>
      <c r="P33" s="1">
        <v>15569926.890000001</v>
      </c>
    </row>
    <row r="34" spans="1:16" x14ac:dyDescent="0.65">
      <c r="A34">
        <v>1</v>
      </c>
      <c r="B34">
        <v>95282.46</v>
      </c>
      <c r="C34" s="1">
        <v>10542462.779999999</v>
      </c>
      <c r="D34">
        <v>3791.16</v>
      </c>
      <c r="E34">
        <v>180877.64</v>
      </c>
      <c r="F34">
        <v>3589.05</v>
      </c>
      <c r="G34">
        <v>3376.39</v>
      </c>
      <c r="H34">
        <v>17095.18</v>
      </c>
      <c r="I34">
        <v>208729.41</v>
      </c>
      <c r="J34">
        <v>1612875.55</v>
      </c>
      <c r="K34">
        <v>208729.41</v>
      </c>
      <c r="L34" s="1">
        <v>1</v>
      </c>
      <c r="M34">
        <v>0</v>
      </c>
      <c r="N34">
        <v>881.63</v>
      </c>
      <c r="O34">
        <v>1</v>
      </c>
      <c r="P34" s="1">
        <v>8779312.4199999999</v>
      </c>
    </row>
    <row r="35" spans="1:16" x14ac:dyDescent="0.65">
      <c r="A35">
        <v>6984.63</v>
      </c>
      <c r="B35">
        <v>56501.85</v>
      </c>
      <c r="C35" s="1">
        <v>0</v>
      </c>
      <c r="D35">
        <v>0</v>
      </c>
      <c r="E35" s="1">
        <v>57551.41</v>
      </c>
      <c r="F35">
        <v>166821.60999999999</v>
      </c>
      <c r="G35">
        <v>759610.86</v>
      </c>
      <c r="H35">
        <v>110584.06</v>
      </c>
      <c r="I35">
        <v>137161.34</v>
      </c>
      <c r="J35">
        <v>808125.72</v>
      </c>
      <c r="K35">
        <v>1094567.94</v>
      </c>
      <c r="L35">
        <v>1</v>
      </c>
      <c r="M35">
        <v>0</v>
      </c>
      <c r="N35">
        <v>1616.26</v>
      </c>
      <c r="O35">
        <v>1</v>
      </c>
      <c r="P35" s="1">
        <v>15419130.439999999</v>
      </c>
    </row>
    <row r="36" spans="1:16" x14ac:dyDescent="0.65">
      <c r="A36">
        <v>1</v>
      </c>
      <c r="B36">
        <v>95282.46</v>
      </c>
      <c r="C36" s="1">
        <v>10542462.779999999</v>
      </c>
      <c r="D36">
        <v>3791.16</v>
      </c>
      <c r="E36">
        <v>180877.64</v>
      </c>
      <c r="F36">
        <v>3589.05</v>
      </c>
      <c r="G36">
        <v>3376.39</v>
      </c>
      <c r="H36">
        <v>17095.18</v>
      </c>
      <c r="I36">
        <v>208729.41</v>
      </c>
      <c r="J36">
        <v>1612875.55</v>
      </c>
      <c r="K36">
        <v>208729.41</v>
      </c>
      <c r="L36" s="1">
        <v>1</v>
      </c>
      <c r="M36">
        <v>0</v>
      </c>
      <c r="N36">
        <v>881.63</v>
      </c>
      <c r="O36">
        <v>1</v>
      </c>
      <c r="P36" s="1">
        <v>8779312.4199999999</v>
      </c>
    </row>
    <row r="37" spans="1:16" x14ac:dyDescent="0.65">
      <c r="A37">
        <v>5552.74</v>
      </c>
      <c r="B37">
        <v>4685.62</v>
      </c>
      <c r="C37" s="1">
        <v>0</v>
      </c>
      <c r="D37">
        <v>0</v>
      </c>
      <c r="E37" s="1">
        <v>4772.66</v>
      </c>
      <c r="F37">
        <v>2747.89</v>
      </c>
      <c r="G37">
        <v>752071.04</v>
      </c>
      <c r="H37">
        <v>110584.06</v>
      </c>
      <c r="I37">
        <v>137161.34</v>
      </c>
      <c r="J37">
        <v>642155.78</v>
      </c>
      <c r="K37">
        <v>870175.65</v>
      </c>
      <c r="L37">
        <v>1</v>
      </c>
      <c r="M37">
        <v>0</v>
      </c>
      <c r="N37">
        <v>1284.32</v>
      </c>
      <c r="O37">
        <v>1</v>
      </c>
      <c r="P37" s="1">
        <v>12252405.050000001</v>
      </c>
    </row>
    <row r="38" spans="1:16" x14ac:dyDescent="0.65">
      <c r="A38">
        <v>1</v>
      </c>
      <c r="B38">
        <v>95282.46</v>
      </c>
      <c r="C38" s="1">
        <v>10542462.779999999</v>
      </c>
      <c r="D38">
        <v>3791.16</v>
      </c>
      <c r="E38">
        <v>180877.64</v>
      </c>
      <c r="F38">
        <v>3589.05</v>
      </c>
      <c r="G38">
        <v>3376.39</v>
      </c>
      <c r="H38">
        <v>17095.18</v>
      </c>
      <c r="I38">
        <v>208729.41</v>
      </c>
      <c r="J38">
        <v>1612875.55</v>
      </c>
      <c r="K38">
        <v>208729.41</v>
      </c>
      <c r="L38">
        <v>1</v>
      </c>
      <c r="M38">
        <v>0</v>
      </c>
      <c r="N38">
        <v>881.63</v>
      </c>
      <c r="O38">
        <v>1</v>
      </c>
      <c r="P38" s="1">
        <v>8779312.4199999999</v>
      </c>
    </row>
    <row r="39" spans="1:16" x14ac:dyDescent="0.65">
      <c r="A39">
        <v>5264.06</v>
      </c>
      <c r="B39">
        <v>4685.62</v>
      </c>
      <c r="C39" s="1">
        <v>0</v>
      </c>
      <c r="D39">
        <v>0</v>
      </c>
      <c r="E39" s="1">
        <v>4772.66</v>
      </c>
      <c r="F39">
        <v>2747.89</v>
      </c>
      <c r="G39">
        <v>706832.1</v>
      </c>
      <c r="H39">
        <v>110584.06</v>
      </c>
      <c r="I39">
        <v>137161.34</v>
      </c>
      <c r="J39">
        <v>626349.11</v>
      </c>
      <c r="K39">
        <v>824936.71</v>
      </c>
      <c r="L39" s="1">
        <v>1</v>
      </c>
      <c r="M39">
        <v>0</v>
      </c>
      <c r="N39">
        <v>1252.7</v>
      </c>
      <c r="O39">
        <v>1</v>
      </c>
      <c r="P39" s="1">
        <v>11950812.15</v>
      </c>
    </row>
    <row r="40" spans="1:16" x14ac:dyDescent="0.65">
      <c r="A40">
        <v>1</v>
      </c>
      <c r="B40">
        <v>95282.46</v>
      </c>
      <c r="C40" s="1">
        <v>10542462.779999999</v>
      </c>
      <c r="D40">
        <v>3791.16</v>
      </c>
      <c r="E40">
        <v>180877.64</v>
      </c>
      <c r="F40">
        <v>3589.05</v>
      </c>
      <c r="G40">
        <v>3376.39</v>
      </c>
      <c r="H40">
        <v>17095.18</v>
      </c>
      <c r="I40">
        <v>208729.41</v>
      </c>
      <c r="J40">
        <v>1612875.55</v>
      </c>
      <c r="K40">
        <v>208729.41</v>
      </c>
      <c r="L40">
        <v>1</v>
      </c>
      <c r="M40">
        <v>0</v>
      </c>
      <c r="N40">
        <v>881.63</v>
      </c>
      <c r="O40">
        <v>1</v>
      </c>
      <c r="P40" s="1">
        <v>8779312.4199999999</v>
      </c>
    </row>
    <row r="41" spans="1:16" x14ac:dyDescent="0.65">
      <c r="A41">
        <v>1234.19</v>
      </c>
      <c r="B41">
        <v>4685.62</v>
      </c>
      <c r="C41" s="1">
        <v>0</v>
      </c>
      <c r="D41">
        <v>0</v>
      </c>
      <c r="E41" s="1">
        <v>4772.66</v>
      </c>
      <c r="F41">
        <v>2747.89</v>
      </c>
      <c r="G41">
        <v>103169.16</v>
      </c>
      <c r="H41">
        <v>110584.06</v>
      </c>
      <c r="I41">
        <v>137161.34</v>
      </c>
      <c r="J41">
        <v>120920.26</v>
      </c>
      <c r="K41">
        <v>221273.77</v>
      </c>
      <c r="L41" s="1">
        <v>1</v>
      </c>
      <c r="M41">
        <v>0</v>
      </c>
      <c r="N41">
        <v>242.71</v>
      </c>
      <c r="O41">
        <v>1</v>
      </c>
      <c r="P41" s="1">
        <v>2299839.52</v>
      </c>
    </row>
    <row r="42" spans="1:16" x14ac:dyDescent="0.65">
      <c r="A42">
        <v>1</v>
      </c>
      <c r="B42">
        <v>95282.46</v>
      </c>
      <c r="C42" s="1">
        <v>10542462.779999999</v>
      </c>
      <c r="D42">
        <v>3791.16</v>
      </c>
      <c r="E42">
        <v>180877.64</v>
      </c>
      <c r="F42">
        <v>3589.05</v>
      </c>
      <c r="G42">
        <v>3376.39</v>
      </c>
      <c r="H42">
        <v>17095.18</v>
      </c>
      <c r="I42">
        <v>208729.41</v>
      </c>
      <c r="J42">
        <v>1612875.55</v>
      </c>
      <c r="K42">
        <v>208729.41</v>
      </c>
      <c r="L42">
        <v>1</v>
      </c>
      <c r="M42">
        <v>0</v>
      </c>
      <c r="N42">
        <v>881.63</v>
      </c>
      <c r="O42">
        <v>1</v>
      </c>
      <c r="P42" s="1">
        <v>8779312.4199999999</v>
      </c>
    </row>
    <row r="43" spans="1:16" x14ac:dyDescent="0.65">
      <c r="A43">
        <v>981.87</v>
      </c>
      <c r="B43">
        <v>4685.62</v>
      </c>
      <c r="C43" s="1">
        <v>0</v>
      </c>
      <c r="D43">
        <v>0</v>
      </c>
      <c r="E43" s="1">
        <v>4772.66</v>
      </c>
      <c r="F43">
        <v>2747.89</v>
      </c>
      <c r="G43">
        <v>57930.23</v>
      </c>
      <c r="H43">
        <v>110584.06</v>
      </c>
      <c r="I43">
        <v>137161.34</v>
      </c>
      <c r="J43">
        <v>105063.2</v>
      </c>
      <c r="K43">
        <v>176034.84</v>
      </c>
      <c r="L43" s="1">
        <v>1</v>
      </c>
      <c r="M43">
        <v>0</v>
      </c>
      <c r="N43">
        <v>210.88</v>
      </c>
      <c r="O43">
        <v>1</v>
      </c>
      <c r="P43" s="1">
        <v>1998246.62</v>
      </c>
    </row>
    <row r="44" spans="1:16" x14ac:dyDescent="0.65">
      <c r="A44">
        <v>11898.33</v>
      </c>
      <c r="B44">
        <v>651763.81000000006</v>
      </c>
      <c r="C44" s="1">
        <v>10542462.779999999</v>
      </c>
      <c r="D44">
        <v>368444.69</v>
      </c>
      <c r="E44" s="1">
        <v>999958.7</v>
      </c>
      <c r="F44">
        <v>405081.21</v>
      </c>
      <c r="G44">
        <v>61499.25</v>
      </c>
      <c r="H44">
        <v>71910.399999999994</v>
      </c>
      <c r="I44">
        <v>451861.45</v>
      </c>
      <c r="J44">
        <v>5017445.28</v>
      </c>
      <c r="K44">
        <v>1906894.24</v>
      </c>
      <c r="L44">
        <v>1</v>
      </c>
      <c r="M44">
        <v>0</v>
      </c>
      <c r="N44">
        <v>3267.37</v>
      </c>
      <c r="O44">
        <v>1</v>
      </c>
      <c r="P44" s="1">
        <v>31291049.710000001</v>
      </c>
    </row>
    <row r="45" spans="1:16" x14ac:dyDescent="0.65">
      <c r="A45">
        <v>294.97000000000003</v>
      </c>
      <c r="B45">
        <v>4685.62</v>
      </c>
      <c r="C45" s="1">
        <v>0</v>
      </c>
      <c r="D45">
        <v>0</v>
      </c>
      <c r="E45" s="1">
        <v>4772.66</v>
      </c>
      <c r="F45">
        <v>2747.89</v>
      </c>
      <c r="G45">
        <v>5151.47</v>
      </c>
      <c r="H45">
        <v>40212.39</v>
      </c>
      <c r="I45">
        <v>52884.41</v>
      </c>
      <c r="J45">
        <v>54849.18</v>
      </c>
      <c r="K45">
        <v>52884.41</v>
      </c>
      <c r="L45" s="1">
        <v>1</v>
      </c>
      <c r="M45">
        <v>0</v>
      </c>
      <c r="N45">
        <v>110.09</v>
      </c>
      <c r="O45">
        <v>1</v>
      </c>
      <c r="P45" s="1">
        <v>1043202.46</v>
      </c>
    </row>
    <row r="46" spans="1:16" x14ac:dyDescent="0.65">
      <c r="A46">
        <v>3051.66</v>
      </c>
      <c r="B46">
        <v>1599.36</v>
      </c>
      <c r="C46" s="1">
        <v>10542462.779999999</v>
      </c>
      <c r="D46">
        <v>94497.81</v>
      </c>
      <c r="E46" s="1">
        <v>2453.79</v>
      </c>
      <c r="F46">
        <v>397541.38</v>
      </c>
      <c r="G46">
        <v>61499.25</v>
      </c>
      <c r="H46">
        <v>71910.399999999994</v>
      </c>
      <c r="I46">
        <v>451861.45</v>
      </c>
      <c r="J46">
        <v>1712865.63</v>
      </c>
      <c r="K46">
        <v>627902.63</v>
      </c>
      <c r="L46">
        <v>1</v>
      </c>
      <c r="M46">
        <v>0</v>
      </c>
      <c r="N46">
        <v>1115.42</v>
      </c>
      <c r="O46">
        <v>1</v>
      </c>
      <c r="P46" s="1">
        <v>10682201.9</v>
      </c>
    </row>
    <row r="47" spans="1:16" x14ac:dyDescent="0.65">
      <c r="A47">
        <v>330.34</v>
      </c>
      <c r="B47">
        <v>777890.86</v>
      </c>
      <c r="C47" s="1">
        <v>10542462.779999999</v>
      </c>
      <c r="D47">
        <v>719.65</v>
      </c>
      <c r="E47" s="1">
        <v>1133838.03</v>
      </c>
      <c r="F47">
        <v>4627.97</v>
      </c>
      <c r="G47">
        <v>4386.5200000000004</v>
      </c>
      <c r="H47">
        <v>392127.23</v>
      </c>
      <c r="I47">
        <v>685281.41</v>
      </c>
      <c r="J47">
        <v>2595937.96</v>
      </c>
      <c r="K47">
        <v>1535699.4</v>
      </c>
      <c r="L47" s="1">
        <v>1</v>
      </c>
      <c r="M47">
        <v>0</v>
      </c>
      <c r="N47">
        <v>2506.1</v>
      </c>
      <c r="O47">
        <v>1</v>
      </c>
      <c r="P47" s="1">
        <v>23415756.620000001</v>
      </c>
    </row>
    <row r="48" spans="1:16" x14ac:dyDescent="0.65">
      <c r="A48">
        <v>4133.29</v>
      </c>
      <c r="B48">
        <v>25947.31</v>
      </c>
      <c r="C48" s="1">
        <v>0</v>
      </c>
      <c r="D48">
        <v>897.82</v>
      </c>
      <c r="E48" s="1">
        <v>18644.16</v>
      </c>
      <c r="F48">
        <v>99818.93</v>
      </c>
      <c r="G48">
        <v>2501028.52</v>
      </c>
      <c r="H48">
        <v>332567.23</v>
      </c>
      <c r="I48">
        <v>318599.59000000003</v>
      </c>
      <c r="J48">
        <v>4394340.07</v>
      </c>
      <c r="K48">
        <v>2952956.66</v>
      </c>
      <c r="L48">
        <v>1</v>
      </c>
      <c r="M48">
        <v>0</v>
      </c>
      <c r="N48">
        <v>5694.63</v>
      </c>
      <c r="O48">
        <v>1</v>
      </c>
      <c r="P48" s="1">
        <v>53914102.109999999</v>
      </c>
    </row>
    <row r="49" spans="1:16" x14ac:dyDescent="0.65">
      <c r="A49">
        <v>330.34</v>
      </c>
      <c r="B49">
        <v>1907.91</v>
      </c>
      <c r="C49" s="1">
        <v>10542462.779999999</v>
      </c>
      <c r="D49">
        <v>719.65</v>
      </c>
      <c r="E49" s="1">
        <v>2780.93</v>
      </c>
      <c r="F49">
        <v>4627.97</v>
      </c>
      <c r="G49">
        <v>4386.5200000000004</v>
      </c>
      <c r="H49">
        <v>392127.23</v>
      </c>
      <c r="I49">
        <v>404642.3</v>
      </c>
      <c r="J49">
        <v>450496.35</v>
      </c>
      <c r="K49">
        <v>404642.3</v>
      </c>
      <c r="L49" s="1">
        <v>1</v>
      </c>
      <c r="M49">
        <v>0</v>
      </c>
      <c r="N49">
        <v>434.91</v>
      </c>
      <c r="O49">
        <v>1</v>
      </c>
      <c r="P49" s="1">
        <v>4063545.87</v>
      </c>
    </row>
    <row r="50" spans="1:16" x14ac:dyDescent="0.65">
      <c r="A50">
        <v>4133.29</v>
      </c>
      <c r="B50">
        <v>10867.66</v>
      </c>
      <c r="C50" s="1">
        <v>0</v>
      </c>
      <c r="D50">
        <v>897.82</v>
      </c>
      <c r="E50" s="1">
        <v>3564.52</v>
      </c>
      <c r="F50">
        <v>62119.82</v>
      </c>
      <c r="G50">
        <v>2493488.7000000002</v>
      </c>
      <c r="H50">
        <v>332567.23</v>
      </c>
      <c r="I50">
        <v>318599.59000000003</v>
      </c>
      <c r="J50">
        <v>4361564.43</v>
      </c>
      <c r="K50">
        <v>2892638.08</v>
      </c>
      <c r="L50">
        <v>1</v>
      </c>
      <c r="M50">
        <v>0</v>
      </c>
      <c r="N50">
        <v>5652.15</v>
      </c>
      <c r="O50">
        <v>1</v>
      </c>
      <c r="P50" s="1">
        <v>53511978.25</v>
      </c>
    </row>
    <row r="51" spans="1:16" x14ac:dyDescent="0.65">
      <c r="A51">
        <v>330.34</v>
      </c>
      <c r="B51">
        <v>1907.91</v>
      </c>
      <c r="C51" s="1">
        <v>10542462.779999999</v>
      </c>
      <c r="D51">
        <v>719.65</v>
      </c>
      <c r="E51" s="1">
        <v>2780.93</v>
      </c>
      <c r="F51">
        <v>4627.97</v>
      </c>
      <c r="G51">
        <v>4386.5200000000004</v>
      </c>
      <c r="H51">
        <v>35242.31</v>
      </c>
      <c r="I51">
        <v>47757.38</v>
      </c>
      <c r="J51">
        <v>82706.36</v>
      </c>
      <c r="K51">
        <v>47757.38</v>
      </c>
      <c r="L51" s="1">
        <v>1</v>
      </c>
      <c r="M51">
        <v>0</v>
      </c>
      <c r="N51">
        <v>79.84</v>
      </c>
      <c r="O51">
        <v>1</v>
      </c>
      <c r="P51" s="1">
        <v>746024.03</v>
      </c>
    </row>
    <row r="52" spans="1:16" x14ac:dyDescent="0.65">
      <c r="A52">
        <v>4133.29</v>
      </c>
      <c r="B52">
        <v>10867.66</v>
      </c>
      <c r="C52" s="1">
        <v>0</v>
      </c>
      <c r="D52">
        <v>897.82</v>
      </c>
      <c r="E52" s="1">
        <v>3564.52</v>
      </c>
      <c r="F52">
        <v>39500.35</v>
      </c>
      <c r="G52">
        <v>2463329.41</v>
      </c>
      <c r="H52">
        <v>332567.23</v>
      </c>
      <c r="I52">
        <v>318599.59000000003</v>
      </c>
      <c r="J52">
        <v>4332885.75</v>
      </c>
      <c r="K52">
        <v>2839859.32</v>
      </c>
      <c r="L52">
        <v>1</v>
      </c>
      <c r="M52">
        <v>0</v>
      </c>
      <c r="N52">
        <v>5614.99</v>
      </c>
      <c r="O52">
        <v>1</v>
      </c>
      <c r="P52" s="1">
        <v>53160119.869999997</v>
      </c>
    </row>
    <row r="53" spans="1:16" x14ac:dyDescent="0.65">
      <c r="A53">
        <v>330.34</v>
      </c>
      <c r="B53">
        <v>1907.91</v>
      </c>
      <c r="C53" s="1">
        <v>10542462.779999999</v>
      </c>
      <c r="D53">
        <v>719.65</v>
      </c>
      <c r="E53" s="1">
        <v>2780.93</v>
      </c>
      <c r="F53">
        <v>4627.97</v>
      </c>
      <c r="G53">
        <v>4386.5200000000004</v>
      </c>
      <c r="H53">
        <v>27702.48</v>
      </c>
      <c r="I53">
        <v>40217.550000000003</v>
      </c>
      <c r="J53">
        <v>77133.789999999994</v>
      </c>
      <c r="K53">
        <v>40217.550000000003</v>
      </c>
      <c r="L53" s="1">
        <v>1</v>
      </c>
      <c r="M53">
        <v>0</v>
      </c>
      <c r="N53">
        <v>74.459999999999994</v>
      </c>
      <c r="O53">
        <v>1</v>
      </c>
      <c r="P53" s="1">
        <v>695758.55</v>
      </c>
    </row>
    <row r="54" spans="1:16" x14ac:dyDescent="0.65">
      <c r="A54">
        <v>4133.29</v>
      </c>
      <c r="B54">
        <v>10867.66</v>
      </c>
      <c r="C54" s="1">
        <v>0</v>
      </c>
      <c r="D54">
        <v>897.82</v>
      </c>
      <c r="E54" s="1">
        <v>3564.52</v>
      </c>
      <c r="F54">
        <v>16880.88</v>
      </c>
      <c r="G54">
        <v>2440709.94</v>
      </c>
      <c r="H54">
        <v>332567.23</v>
      </c>
      <c r="I54">
        <v>318599.59000000003</v>
      </c>
      <c r="J54">
        <v>4308304.03</v>
      </c>
      <c r="K54">
        <v>2794620.39</v>
      </c>
      <c r="L54">
        <v>1</v>
      </c>
      <c r="M54">
        <v>0</v>
      </c>
      <c r="N54">
        <v>5583.13</v>
      </c>
      <c r="O54">
        <v>1</v>
      </c>
      <c r="P54" s="1">
        <v>52858526.979999997</v>
      </c>
    </row>
    <row r="55" spans="1:16" x14ac:dyDescent="0.65">
      <c r="A55">
        <v>330.34</v>
      </c>
      <c r="B55">
        <v>1907.91</v>
      </c>
      <c r="C55" s="1">
        <v>10542462.779999999</v>
      </c>
      <c r="D55">
        <v>719.65</v>
      </c>
      <c r="E55" s="1">
        <v>2780.93</v>
      </c>
      <c r="F55">
        <v>4627.97</v>
      </c>
      <c r="G55">
        <v>4386.5200000000004</v>
      </c>
      <c r="H55">
        <v>27702.48</v>
      </c>
      <c r="I55">
        <v>40217.550000000003</v>
      </c>
      <c r="J55">
        <v>77133.789999999994</v>
      </c>
      <c r="K55">
        <v>40217.550000000003</v>
      </c>
      <c r="L55" s="1">
        <v>1</v>
      </c>
      <c r="M55">
        <v>0</v>
      </c>
      <c r="N55">
        <v>74.459999999999994</v>
      </c>
      <c r="O55">
        <v>1</v>
      </c>
      <c r="P55" s="1">
        <v>695758.55</v>
      </c>
    </row>
    <row r="56" spans="1:16" x14ac:dyDescent="0.65">
      <c r="A56">
        <v>4133.29</v>
      </c>
      <c r="B56">
        <v>10867.66</v>
      </c>
      <c r="C56" s="1">
        <v>0</v>
      </c>
      <c r="D56">
        <v>897.82</v>
      </c>
      <c r="E56" s="1">
        <v>3564.52</v>
      </c>
      <c r="F56">
        <v>1801.24</v>
      </c>
      <c r="G56">
        <v>2395471.0099999998</v>
      </c>
      <c r="H56">
        <v>332567.23</v>
      </c>
      <c r="I56">
        <v>318599.59000000003</v>
      </c>
      <c r="J56">
        <v>4275528.3899999997</v>
      </c>
      <c r="K56">
        <v>2734301.81</v>
      </c>
      <c r="L56" s="1">
        <v>1</v>
      </c>
      <c r="M56">
        <v>0</v>
      </c>
      <c r="N56">
        <v>5540.66</v>
      </c>
      <c r="O56">
        <v>1</v>
      </c>
      <c r="P56" s="1">
        <v>52456403.119999997</v>
      </c>
    </row>
    <row r="57" spans="1:16" x14ac:dyDescent="0.65">
      <c r="A57">
        <v>330.34</v>
      </c>
      <c r="B57">
        <v>1907.91</v>
      </c>
      <c r="C57" s="1">
        <v>10542462.779999999</v>
      </c>
      <c r="D57">
        <v>719.65</v>
      </c>
      <c r="E57" s="1">
        <v>2780.93</v>
      </c>
      <c r="F57">
        <v>4627.97</v>
      </c>
      <c r="G57">
        <v>4386.5200000000004</v>
      </c>
      <c r="H57">
        <v>27702.48</v>
      </c>
      <c r="I57">
        <v>40217.550000000003</v>
      </c>
      <c r="J57">
        <v>77133.789999999994</v>
      </c>
      <c r="K57">
        <v>40217.550000000003</v>
      </c>
      <c r="L57" s="1">
        <v>1</v>
      </c>
      <c r="M57">
        <v>0</v>
      </c>
      <c r="N57">
        <v>74.459999999999994</v>
      </c>
      <c r="O57">
        <v>1</v>
      </c>
      <c r="P57" s="1">
        <v>695758.55</v>
      </c>
    </row>
    <row r="58" spans="1:16" x14ac:dyDescent="0.65">
      <c r="A58">
        <v>37332.06</v>
      </c>
      <c r="B58">
        <v>8552.98</v>
      </c>
      <c r="C58" s="1">
        <v>0</v>
      </c>
      <c r="D58">
        <v>897.82</v>
      </c>
      <c r="E58" s="1">
        <v>3564.52</v>
      </c>
      <c r="F58">
        <v>24420.7</v>
      </c>
      <c r="G58">
        <v>2590877.96</v>
      </c>
      <c r="H58">
        <v>565090.43000000005</v>
      </c>
      <c r="I58">
        <v>326139.42</v>
      </c>
      <c r="J58">
        <v>4594472.17</v>
      </c>
      <c r="K58">
        <v>3184851.43</v>
      </c>
      <c r="L58" s="1">
        <v>1</v>
      </c>
      <c r="M58">
        <v>0</v>
      </c>
      <c r="N58">
        <v>6227.91</v>
      </c>
      <c r="O58">
        <v>1</v>
      </c>
      <c r="P58" s="1">
        <v>57805894.869999997</v>
      </c>
    </row>
    <row r="59" spans="1:16" x14ac:dyDescent="0.65">
      <c r="A59">
        <v>330.34</v>
      </c>
      <c r="B59">
        <v>1907.91</v>
      </c>
      <c r="C59" s="1">
        <v>10542462.779999999</v>
      </c>
      <c r="D59">
        <v>719.65</v>
      </c>
      <c r="E59" s="1">
        <v>2780.93</v>
      </c>
      <c r="F59">
        <v>4627.97</v>
      </c>
      <c r="G59">
        <v>4386.5200000000004</v>
      </c>
      <c r="H59">
        <v>27702.48</v>
      </c>
      <c r="I59">
        <v>40217.550000000003</v>
      </c>
      <c r="J59">
        <v>77133.789999999994</v>
      </c>
      <c r="K59">
        <v>40217.550000000003</v>
      </c>
      <c r="L59" s="1">
        <v>1</v>
      </c>
      <c r="M59">
        <v>0</v>
      </c>
      <c r="N59">
        <v>74.459999999999994</v>
      </c>
      <c r="O59">
        <v>1</v>
      </c>
      <c r="P59" s="1">
        <v>695758.55</v>
      </c>
    </row>
    <row r="60" spans="1:16" x14ac:dyDescent="0.65">
      <c r="A60">
        <v>37332.06</v>
      </c>
      <c r="B60">
        <v>8552.98</v>
      </c>
      <c r="C60" s="1">
        <v>0</v>
      </c>
      <c r="D60">
        <v>897.82</v>
      </c>
      <c r="E60" s="1">
        <v>3564.52</v>
      </c>
      <c r="F60">
        <v>1801.24</v>
      </c>
      <c r="G60">
        <v>2530559.38</v>
      </c>
      <c r="H60">
        <v>565090.43000000005</v>
      </c>
      <c r="I60">
        <v>326139.42</v>
      </c>
      <c r="J60">
        <v>4550525.49</v>
      </c>
      <c r="K60">
        <v>3101913.39</v>
      </c>
      <c r="L60" s="1">
        <v>1</v>
      </c>
      <c r="M60">
        <v>0</v>
      </c>
      <c r="N60">
        <v>6168.34</v>
      </c>
      <c r="O60">
        <v>1</v>
      </c>
      <c r="P60" s="1">
        <v>57252974.57</v>
      </c>
    </row>
    <row r="61" spans="1:16" x14ac:dyDescent="0.65">
      <c r="A61">
        <v>342.66</v>
      </c>
      <c r="B61">
        <v>37689.07</v>
      </c>
      <c r="C61" s="1">
        <v>10542462.779999999</v>
      </c>
      <c r="D61">
        <v>719.65</v>
      </c>
      <c r="E61" s="1">
        <v>45506.59</v>
      </c>
      <c r="F61">
        <v>4627.97</v>
      </c>
      <c r="G61">
        <v>19466.169999999998</v>
      </c>
      <c r="H61">
        <v>27702.48</v>
      </c>
      <c r="I61">
        <v>62837.02</v>
      </c>
      <c r="J61">
        <v>130983.55</v>
      </c>
      <c r="K61">
        <v>98022.86</v>
      </c>
      <c r="L61" s="1">
        <v>1</v>
      </c>
      <c r="M61">
        <v>0</v>
      </c>
      <c r="N61">
        <v>121.87</v>
      </c>
      <c r="O61">
        <v>1</v>
      </c>
      <c r="P61" s="1">
        <v>1148147.8899999999</v>
      </c>
    </row>
    <row r="62" spans="1:16" x14ac:dyDescent="0.65">
      <c r="A62">
        <v>37332.06</v>
      </c>
      <c r="B62">
        <v>8552.98</v>
      </c>
      <c r="C62" s="1">
        <v>0</v>
      </c>
      <c r="D62">
        <v>897.82</v>
      </c>
      <c r="E62" s="1">
        <v>3564.52</v>
      </c>
      <c r="F62">
        <v>1801.24</v>
      </c>
      <c r="G62">
        <v>2492860.27</v>
      </c>
      <c r="H62">
        <v>565090.43000000005</v>
      </c>
      <c r="I62">
        <v>326139.42</v>
      </c>
      <c r="J62">
        <v>4530549.7300000004</v>
      </c>
      <c r="K62">
        <v>3064214.27</v>
      </c>
      <c r="L62" s="1">
        <v>1</v>
      </c>
      <c r="M62">
        <v>0</v>
      </c>
      <c r="N62">
        <v>6141.26</v>
      </c>
      <c r="O62">
        <v>1</v>
      </c>
      <c r="P62" s="1">
        <v>57001647.149999999</v>
      </c>
    </row>
    <row r="63" spans="1:16" x14ac:dyDescent="0.65">
      <c r="A63">
        <v>343.23</v>
      </c>
      <c r="B63">
        <v>221.67</v>
      </c>
      <c r="C63" s="1">
        <v>10542462.779999999</v>
      </c>
      <c r="D63">
        <v>719.65</v>
      </c>
      <c r="E63" s="1">
        <v>267.64999999999998</v>
      </c>
      <c r="F63">
        <v>4627.97</v>
      </c>
      <c r="G63">
        <v>11926.35</v>
      </c>
      <c r="H63">
        <v>27702.48</v>
      </c>
      <c r="I63">
        <v>45244.1</v>
      </c>
      <c r="J63">
        <v>94345.14</v>
      </c>
      <c r="K63">
        <v>45244.1</v>
      </c>
      <c r="L63" s="1">
        <v>1</v>
      </c>
      <c r="M63">
        <v>0</v>
      </c>
      <c r="N63">
        <v>84.81</v>
      </c>
      <c r="O63">
        <v>1</v>
      </c>
      <c r="P63" s="1">
        <v>796289.51</v>
      </c>
    </row>
    <row r="64" spans="1:16" x14ac:dyDescent="0.65">
      <c r="A64">
        <v>0</v>
      </c>
      <c r="B64">
        <v>10034.790000000001</v>
      </c>
      <c r="C64" s="1">
        <v>0</v>
      </c>
      <c r="D64">
        <v>0</v>
      </c>
      <c r="E64" s="1">
        <v>7539.82</v>
      </c>
      <c r="F64">
        <v>3980</v>
      </c>
      <c r="G64">
        <v>1068420.33</v>
      </c>
      <c r="H64">
        <v>162106.18</v>
      </c>
      <c r="I64">
        <v>143256.63</v>
      </c>
      <c r="J64">
        <v>1421935.54</v>
      </c>
      <c r="K64">
        <v>1242046.33</v>
      </c>
      <c r="L64" s="1">
        <v>0</v>
      </c>
      <c r="M64">
        <v>0</v>
      </c>
      <c r="N64">
        <v>1905.73</v>
      </c>
      <c r="O64">
        <v>1</v>
      </c>
      <c r="P64" s="1">
        <v>17790702.609999999</v>
      </c>
    </row>
    <row r="65" spans="1:16" x14ac:dyDescent="0.65">
      <c r="A65">
        <v>10028.469999999999</v>
      </c>
      <c r="B65">
        <v>3178.25</v>
      </c>
      <c r="C65" s="1">
        <v>0</v>
      </c>
      <c r="D65">
        <v>897.82</v>
      </c>
      <c r="E65" s="1">
        <v>3564.52</v>
      </c>
      <c r="F65">
        <v>1801.24</v>
      </c>
      <c r="G65">
        <v>2417462.0499999998</v>
      </c>
      <c r="H65">
        <v>565090.43000000005</v>
      </c>
      <c r="I65">
        <v>326139.42</v>
      </c>
      <c r="J65">
        <v>4832993.7</v>
      </c>
      <c r="K65">
        <v>2988816.05</v>
      </c>
      <c r="L65" s="1">
        <v>1</v>
      </c>
      <c r="M65">
        <v>0</v>
      </c>
      <c r="N65">
        <v>6043.57</v>
      </c>
      <c r="O65">
        <v>1</v>
      </c>
      <c r="P65" s="1">
        <v>56498992.329999998</v>
      </c>
    </row>
    <row r="66" spans="1:16" x14ac:dyDescent="0.65">
      <c r="A66">
        <v>7.15</v>
      </c>
      <c r="B66">
        <v>0</v>
      </c>
      <c r="C66" s="1">
        <v>0</v>
      </c>
      <c r="D66">
        <v>897.82</v>
      </c>
      <c r="E66" s="1">
        <v>3564.52</v>
      </c>
      <c r="F66">
        <v>294493.69</v>
      </c>
      <c r="G66">
        <v>2417462.0499999998</v>
      </c>
      <c r="H66">
        <v>565090.43000000005</v>
      </c>
      <c r="I66">
        <v>0</v>
      </c>
      <c r="J66">
        <v>690365.11</v>
      </c>
      <c r="K66">
        <v>294493.69</v>
      </c>
      <c r="L66" s="1">
        <v>0</v>
      </c>
      <c r="M66">
        <v>0</v>
      </c>
      <c r="N66">
        <v>646.48</v>
      </c>
      <c r="O66">
        <v>1</v>
      </c>
      <c r="P66" s="1">
        <v>6082123.3799999999</v>
      </c>
    </row>
    <row r="67" spans="1:16" x14ac:dyDescent="0.65">
      <c r="A67">
        <v>0</v>
      </c>
      <c r="B67">
        <v>10034.790000000001</v>
      </c>
      <c r="C67" s="1">
        <v>0</v>
      </c>
      <c r="D67">
        <v>0</v>
      </c>
      <c r="E67" s="1">
        <v>7539.82</v>
      </c>
      <c r="F67">
        <v>3980</v>
      </c>
      <c r="G67">
        <v>368643.21</v>
      </c>
      <c r="H67">
        <v>162106.18</v>
      </c>
      <c r="I67">
        <v>143256.63</v>
      </c>
      <c r="J67">
        <v>429611.26</v>
      </c>
      <c r="K67">
        <v>542269.21</v>
      </c>
      <c r="L67" s="1">
        <v>0</v>
      </c>
      <c r="M67">
        <v>0</v>
      </c>
      <c r="N67">
        <v>575.78</v>
      </c>
      <c r="O67">
        <v>1</v>
      </c>
      <c r="P67" s="1">
        <v>5375128.4400000004</v>
      </c>
    </row>
    <row r="68" spans="1:16" x14ac:dyDescent="0.65">
      <c r="A68">
        <v>10028.469999999999</v>
      </c>
      <c r="B68">
        <v>3178.25</v>
      </c>
      <c r="C68" s="1">
        <v>0</v>
      </c>
      <c r="D68">
        <v>897.82</v>
      </c>
      <c r="E68" s="1">
        <v>3564.52</v>
      </c>
      <c r="F68">
        <v>1801.24</v>
      </c>
      <c r="G68">
        <v>2372223.11</v>
      </c>
      <c r="H68">
        <v>565090.43000000005</v>
      </c>
      <c r="I68">
        <v>326139.42</v>
      </c>
      <c r="J68">
        <v>4807195.07</v>
      </c>
      <c r="K68">
        <v>2943577.12</v>
      </c>
      <c r="L68" s="1">
        <v>1</v>
      </c>
      <c r="M68">
        <v>0</v>
      </c>
      <c r="N68">
        <v>6011.31</v>
      </c>
      <c r="O68">
        <v>1</v>
      </c>
      <c r="P68" s="1">
        <v>56197399.43</v>
      </c>
    </row>
    <row r="69" spans="1:16" x14ac:dyDescent="0.65">
      <c r="A69">
        <v>344.19</v>
      </c>
      <c r="B69">
        <v>221.67</v>
      </c>
      <c r="C69" s="1">
        <v>10542462.779999999</v>
      </c>
      <c r="D69">
        <v>719.65</v>
      </c>
      <c r="E69" s="1">
        <v>267.64999999999998</v>
      </c>
      <c r="F69">
        <v>208991.61</v>
      </c>
      <c r="G69">
        <v>64705.1</v>
      </c>
      <c r="H69">
        <v>27702.48</v>
      </c>
      <c r="I69">
        <v>45244.1</v>
      </c>
      <c r="J69">
        <v>389885.85</v>
      </c>
      <c r="K69">
        <v>302386.5</v>
      </c>
      <c r="L69" s="1">
        <v>1</v>
      </c>
      <c r="M69">
        <v>0</v>
      </c>
      <c r="N69">
        <v>368.99</v>
      </c>
      <c r="O69">
        <v>0</v>
      </c>
      <c r="P69" s="1">
        <v>3460360.08</v>
      </c>
    </row>
    <row r="70" spans="1:16" x14ac:dyDescent="0.65">
      <c r="A70">
        <v>3.88</v>
      </c>
      <c r="B70">
        <v>0</v>
      </c>
      <c r="C70" s="1">
        <v>0</v>
      </c>
      <c r="D70">
        <v>719.65</v>
      </c>
      <c r="E70" s="1">
        <v>267.64999999999998</v>
      </c>
      <c r="F70">
        <v>159803.15</v>
      </c>
      <c r="G70">
        <v>64705.1</v>
      </c>
      <c r="H70">
        <v>27702.48</v>
      </c>
      <c r="I70">
        <v>0</v>
      </c>
      <c r="J70">
        <v>519200.21</v>
      </c>
      <c r="K70">
        <v>159803.15</v>
      </c>
      <c r="L70" s="1">
        <v>0</v>
      </c>
      <c r="M70">
        <v>0</v>
      </c>
      <c r="N70">
        <v>486.19</v>
      </c>
      <c r="O70">
        <v>1</v>
      </c>
      <c r="P70" s="1">
        <v>4574158.9000000004</v>
      </c>
    </row>
    <row r="71" spans="1:16" x14ac:dyDescent="0.65">
      <c r="A71">
        <v>0</v>
      </c>
      <c r="B71">
        <v>10034.790000000001</v>
      </c>
      <c r="C71" s="1">
        <v>0</v>
      </c>
      <c r="D71">
        <v>0</v>
      </c>
      <c r="E71" s="1">
        <v>7539.82</v>
      </c>
      <c r="F71">
        <v>3980</v>
      </c>
      <c r="G71">
        <v>361103.39</v>
      </c>
      <c r="H71">
        <v>162106.18</v>
      </c>
      <c r="I71">
        <v>143256.63</v>
      </c>
      <c r="J71">
        <v>425593.75</v>
      </c>
      <c r="K71">
        <v>534729.39</v>
      </c>
      <c r="L71" s="1">
        <v>0</v>
      </c>
      <c r="M71">
        <v>0</v>
      </c>
      <c r="N71">
        <v>570.4</v>
      </c>
      <c r="O71">
        <v>1</v>
      </c>
      <c r="P71" s="1">
        <v>5324862.96</v>
      </c>
    </row>
    <row r="72" spans="1:16" x14ac:dyDescent="0.65">
      <c r="A72">
        <v>0.91</v>
      </c>
      <c r="B72">
        <v>107611.53</v>
      </c>
      <c r="C72" s="1">
        <v>0</v>
      </c>
      <c r="D72">
        <v>0</v>
      </c>
      <c r="E72" s="1">
        <v>153909.76000000001</v>
      </c>
      <c r="F72">
        <v>3980</v>
      </c>
      <c r="G72">
        <v>361103.39</v>
      </c>
      <c r="H72">
        <v>162106.18</v>
      </c>
      <c r="I72">
        <v>153909.76000000001</v>
      </c>
      <c r="J72">
        <v>603472.02</v>
      </c>
      <c r="K72">
        <v>153909.76000000001</v>
      </c>
      <c r="L72" s="1">
        <v>0</v>
      </c>
      <c r="M72">
        <v>0</v>
      </c>
      <c r="N72">
        <v>594.99</v>
      </c>
      <c r="O72">
        <v>1</v>
      </c>
      <c r="P72" s="1">
        <v>5579468.5499999998</v>
      </c>
    </row>
    <row r="73" spans="1:16" x14ac:dyDescent="0.65">
      <c r="A73">
        <v>10028.469999999999</v>
      </c>
      <c r="B73">
        <v>3178.25</v>
      </c>
      <c r="C73" s="1">
        <v>0</v>
      </c>
      <c r="D73">
        <v>897.82</v>
      </c>
      <c r="E73" s="1">
        <v>3564.52</v>
      </c>
      <c r="F73">
        <v>1801.24</v>
      </c>
      <c r="G73">
        <v>2319444.36</v>
      </c>
      <c r="H73">
        <v>565090.43000000005</v>
      </c>
      <c r="I73">
        <v>326139.42</v>
      </c>
      <c r="J73">
        <v>4777096.67</v>
      </c>
      <c r="K73">
        <v>2890798.36</v>
      </c>
      <c r="L73" s="1">
        <v>1</v>
      </c>
      <c r="M73">
        <v>0</v>
      </c>
      <c r="N73">
        <v>5973.67</v>
      </c>
      <c r="O73">
        <v>1</v>
      </c>
      <c r="P73" s="1">
        <v>55845541.060000002</v>
      </c>
    </row>
    <row r="74" spans="1:16" x14ac:dyDescent="0.65">
      <c r="A74">
        <v>344.77</v>
      </c>
      <c r="B74">
        <v>187.14</v>
      </c>
      <c r="C74" s="1">
        <v>10542462.779999999</v>
      </c>
      <c r="D74">
        <v>719.65</v>
      </c>
      <c r="E74" s="1">
        <v>267.64999999999998</v>
      </c>
      <c r="F74">
        <v>178832.32</v>
      </c>
      <c r="G74">
        <v>2053.69</v>
      </c>
      <c r="H74">
        <v>27702.48</v>
      </c>
      <c r="I74">
        <v>45244.1</v>
      </c>
      <c r="J74">
        <v>263920.57</v>
      </c>
      <c r="K74">
        <v>209575.8</v>
      </c>
      <c r="L74" s="1">
        <v>1</v>
      </c>
      <c r="M74">
        <v>0</v>
      </c>
      <c r="N74">
        <v>272.5</v>
      </c>
      <c r="O74">
        <v>1</v>
      </c>
      <c r="P74" s="1">
        <v>2555581.4</v>
      </c>
    </row>
    <row r="75" spans="1:16" x14ac:dyDescent="0.65">
      <c r="A75">
        <v>0</v>
      </c>
      <c r="B75">
        <v>10034.790000000001</v>
      </c>
      <c r="C75" s="1">
        <v>0</v>
      </c>
      <c r="D75">
        <v>0</v>
      </c>
      <c r="E75" s="1">
        <v>7539.82</v>
      </c>
      <c r="F75">
        <v>3980</v>
      </c>
      <c r="G75">
        <v>337297.31</v>
      </c>
      <c r="H75">
        <v>162106.18</v>
      </c>
      <c r="I75">
        <v>143256.63</v>
      </c>
      <c r="J75">
        <v>405506.22</v>
      </c>
      <c r="K75">
        <v>510923.32</v>
      </c>
      <c r="L75" s="1">
        <v>0</v>
      </c>
      <c r="M75">
        <v>0</v>
      </c>
      <c r="N75">
        <v>543.47</v>
      </c>
      <c r="O75">
        <v>1</v>
      </c>
      <c r="P75" s="1">
        <v>5073535.54</v>
      </c>
    </row>
    <row r="76" spans="1:16" x14ac:dyDescent="0.65">
      <c r="A76">
        <v>0.88</v>
      </c>
      <c r="B76">
        <v>108958.93</v>
      </c>
      <c r="C76" s="1">
        <v>0</v>
      </c>
      <c r="D76">
        <v>0</v>
      </c>
      <c r="E76" s="1">
        <v>153909.76000000001</v>
      </c>
      <c r="F76">
        <v>3980</v>
      </c>
      <c r="G76">
        <v>337297.31</v>
      </c>
      <c r="H76">
        <v>162106.18</v>
      </c>
      <c r="I76">
        <v>153909.76000000001</v>
      </c>
      <c r="J76">
        <v>571663.22</v>
      </c>
      <c r="K76">
        <v>153909.76000000001</v>
      </c>
      <c r="L76" s="1">
        <v>0</v>
      </c>
      <c r="M76">
        <v>0</v>
      </c>
      <c r="N76">
        <v>594.03</v>
      </c>
      <c r="O76">
        <v>1</v>
      </c>
      <c r="P76" s="1">
        <v>5579468.5499999998</v>
      </c>
    </row>
    <row r="77" spans="1:16" x14ac:dyDescent="0.65">
      <c r="A77">
        <v>10028.469999999999</v>
      </c>
      <c r="B77">
        <v>3178.25</v>
      </c>
      <c r="C77" s="1">
        <v>0</v>
      </c>
      <c r="D77">
        <v>897.82</v>
      </c>
      <c r="E77" s="1">
        <v>3564.52</v>
      </c>
      <c r="F77">
        <v>1801.24</v>
      </c>
      <c r="G77">
        <v>108138.41</v>
      </c>
      <c r="H77">
        <v>565090.43000000005</v>
      </c>
      <c r="I77">
        <v>326139.42</v>
      </c>
      <c r="J77">
        <v>1281382.3999999999</v>
      </c>
      <c r="K77">
        <v>679492.41</v>
      </c>
      <c r="L77" s="1">
        <v>1</v>
      </c>
      <c r="M77">
        <v>0</v>
      </c>
      <c r="N77">
        <v>1602.34</v>
      </c>
      <c r="O77">
        <v>1</v>
      </c>
      <c r="P77" s="1">
        <v>14979703.82</v>
      </c>
    </row>
    <row r="78" spans="1:16" x14ac:dyDescent="0.65">
      <c r="A78">
        <v>344.77</v>
      </c>
      <c r="B78">
        <v>187.14</v>
      </c>
      <c r="C78" s="1">
        <v>10542462.779999999</v>
      </c>
      <c r="D78">
        <v>719.65</v>
      </c>
      <c r="E78" s="1">
        <v>267.64999999999998</v>
      </c>
      <c r="F78">
        <v>126053.56</v>
      </c>
      <c r="G78">
        <v>2053.69</v>
      </c>
      <c r="H78">
        <v>27702.48</v>
      </c>
      <c r="I78">
        <v>45244.1</v>
      </c>
      <c r="J78">
        <v>227583.37</v>
      </c>
      <c r="K78">
        <v>156797.04</v>
      </c>
      <c r="L78" s="1">
        <v>1</v>
      </c>
      <c r="M78">
        <v>0</v>
      </c>
      <c r="N78">
        <v>234.98</v>
      </c>
      <c r="O78">
        <v>1</v>
      </c>
      <c r="P78" s="1">
        <v>2203723.02</v>
      </c>
    </row>
    <row r="79" spans="1:16" x14ac:dyDescent="0.65">
      <c r="A79">
        <v>8444.08</v>
      </c>
      <c r="B79">
        <v>1153813.06</v>
      </c>
      <c r="C79" s="1">
        <v>0</v>
      </c>
      <c r="D79">
        <v>49584.92</v>
      </c>
      <c r="E79" s="1">
        <v>1322834.83</v>
      </c>
      <c r="F79">
        <v>620968.46</v>
      </c>
      <c r="G79">
        <v>135716.79999999999</v>
      </c>
      <c r="H79">
        <v>12566.37</v>
      </c>
      <c r="I79">
        <v>528383.97</v>
      </c>
      <c r="J79">
        <v>3087777.19</v>
      </c>
      <c r="K79">
        <v>2141671.38</v>
      </c>
      <c r="L79" s="1">
        <v>0</v>
      </c>
      <c r="M79">
        <v>0</v>
      </c>
      <c r="N79">
        <v>3079.92</v>
      </c>
      <c r="O79">
        <v>1</v>
      </c>
      <c r="P79" s="1">
        <v>29019298.260000002</v>
      </c>
    </row>
    <row r="80" spans="1:16" x14ac:dyDescent="0.65">
      <c r="A80">
        <v>10028.469999999999</v>
      </c>
      <c r="B80">
        <v>3178.25</v>
      </c>
      <c r="C80" s="1">
        <v>0</v>
      </c>
      <c r="D80">
        <v>897.82</v>
      </c>
      <c r="E80" s="1">
        <v>3564.52</v>
      </c>
      <c r="F80">
        <v>1801.24</v>
      </c>
      <c r="G80">
        <v>3628.91</v>
      </c>
      <c r="H80">
        <v>220771.87</v>
      </c>
      <c r="I80">
        <v>230664.36</v>
      </c>
      <c r="J80">
        <v>881503.64</v>
      </c>
      <c r="K80">
        <v>230664.36</v>
      </c>
      <c r="L80" s="1">
        <v>1</v>
      </c>
      <c r="M80">
        <v>0</v>
      </c>
      <c r="N80">
        <v>1102.3</v>
      </c>
      <c r="O80">
        <v>1</v>
      </c>
      <c r="P80" s="1">
        <v>10305013.949999999</v>
      </c>
    </row>
    <row r="81" spans="1:16" x14ac:dyDescent="0.65">
      <c r="A81">
        <v>344.77</v>
      </c>
      <c r="B81">
        <v>187.14</v>
      </c>
      <c r="C81" s="1">
        <v>10542462.779999999</v>
      </c>
      <c r="D81">
        <v>719.65</v>
      </c>
      <c r="E81" s="1">
        <v>267.64999999999998</v>
      </c>
      <c r="F81">
        <v>95894.27</v>
      </c>
      <c r="G81">
        <v>2053.69</v>
      </c>
      <c r="H81">
        <v>27702.48</v>
      </c>
      <c r="I81">
        <v>45244.1</v>
      </c>
      <c r="J81">
        <v>206819.26</v>
      </c>
      <c r="K81">
        <v>126637.75</v>
      </c>
      <c r="L81" s="1">
        <v>1</v>
      </c>
      <c r="M81">
        <v>0</v>
      </c>
      <c r="N81">
        <v>213.54</v>
      </c>
      <c r="O81">
        <v>1</v>
      </c>
      <c r="P81" s="1">
        <v>2002661.09</v>
      </c>
    </row>
    <row r="82" spans="1:16" x14ac:dyDescent="0.65">
      <c r="A82">
        <v>0.36</v>
      </c>
      <c r="B82">
        <v>0</v>
      </c>
      <c r="C82" s="1">
        <v>0</v>
      </c>
      <c r="D82">
        <v>719.65</v>
      </c>
      <c r="E82" s="1">
        <v>267.64999999999998</v>
      </c>
      <c r="F82">
        <v>136017.26999999999</v>
      </c>
      <c r="G82">
        <v>2053.69</v>
      </c>
      <c r="H82">
        <v>27702.48</v>
      </c>
      <c r="I82">
        <v>0</v>
      </c>
      <c r="J82">
        <v>420471.78</v>
      </c>
      <c r="K82">
        <v>136017.26999999999</v>
      </c>
      <c r="L82" s="1">
        <v>0</v>
      </c>
      <c r="M82">
        <v>0</v>
      </c>
      <c r="N82">
        <v>467.25</v>
      </c>
      <c r="O82">
        <v>1</v>
      </c>
      <c r="P82" s="1">
        <v>4373096.97</v>
      </c>
    </row>
    <row r="83" spans="1:16" x14ac:dyDescent="0.65">
      <c r="A83">
        <v>85.84</v>
      </c>
      <c r="B83">
        <v>6093.55</v>
      </c>
      <c r="C83" s="1">
        <v>0</v>
      </c>
      <c r="D83">
        <v>719.65</v>
      </c>
      <c r="E83" s="1">
        <v>7539.82</v>
      </c>
      <c r="F83">
        <v>515909.92</v>
      </c>
      <c r="G83">
        <v>948398.45</v>
      </c>
      <c r="H83">
        <v>259603.67</v>
      </c>
      <c r="I83">
        <v>130690.25</v>
      </c>
      <c r="J83">
        <v>3989302.81</v>
      </c>
      <c r="K83">
        <v>1731451.86</v>
      </c>
      <c r="L83" s="1">
        <v>0</v>
      </c>
      <c r="M83">
        <v>0</v>
      </c>
      <c r="N83">
        <v>4463.42</v>
      </c>
      <c r="O83">
        <v>1</v>
      </c>
      <c r="P83" s="1">
        <v>41338157.340000004</v>
      </c>
    </row>
    <row r="84" spans="1:16" x14ac:dyDescent="0.65">
      <c r="A84">
        <v>312.10000000000002</v>
      </c>
      <c r="B84">
        <v>307201.15000000002</v>
      </c>
      <c r="C84" s="1">
        <v>0</v>
      </c>
      <c r="D84">
        <v>1832.71</v>
      </c>
      <c r="E84" s="1">
        <v>352202.96</v>
      </c>
      <c r="F84">
        <v>620968.46</v>
      </c>
      <c r="G84">
        <v>120637.16</v>
      </c>
      <c r="H84">
        <v>12566.37</v>
      </c>
      <c r="I84">
        <v>528383.97</v>
      </c>
      <c r="J84">
        <v>1178376.3</v>
      </c>
      <c r="K84">
        <v>1108207.6599999999</v>
      </c>
      <c r="L84" s="1">
        <v>0</v>
      </c>
      <c r="M84">
        <v>0</v>
      </c>
      <c r="N84">
        <v>1175.3800000000001</v>
      </c>
      <c r="O84">
        <v>1</v>
      </c>
      <c r="P84" s="1">
        <v>11074521.02</v>
      </c>
    </row>
    <row r="85" spans="1:16" x14ac:dyDescent="0.65">
      <c r="A85">
        <v>10044.450000000001</v>
      </c>
      <c r="B85">
        <v>4340.01</v>
      </c>
      <c r="C85" s="1">
        <v>0</v>
      </c>
      <c r="D85">
        <v>897.82</v>
      </c>
      <c r="E85" s="1">
        <v>3564.52</v>
      </c>
      <c r="F85">
        <v>167242.99</v>
      </c>
      <c r="G85">
        <v>3613.47</v>
      </c>
      <c r="H85">
        <v>450089.52</v>
      </c>
      <c r="I85">
        <v>360097.98</v>
      </c>
      <c r="J85">
        <v>963520.27</v>
      </c>
      <c r="K85">
        <v>625408.31999999995</v>
      </c>
      <c r="L85" s="1">
        <v>1</v>
      </c>
      <c r="M85">
        <v>0</v>
      </c>
      <c r="N85">
        <v>1154.28</v>
      </c>
      <c r="O85">
        <v>0</v>
      </c>
      <c r="P85" s="1">
        <v>10776066.630000001</v>
      </c>
    </row>
    <row r="86" spans="1:16" x14ac:dyDescent="0.65">
      <c r="A86">
        <v>349.69</v>
      </c>
      <c r="B86">
        <v>249.45</v>
      </c>
      <c r="C86" s="1">
        <v>10542462.779999999</v>
      </c>
      <c r="D86">
        <v>719.65</v>
      </c>
      <c r="E86" s="1">
        <v>267.64999999999998</v>
      </c>
      <c r="F86">
        <v>264380.39</v>
      </c>
      <c r="G86">
        <v>170526.13</v>
      </c>
      <c r="H86">
        <v>85507.79</v>
      </c>
      <c r="I86">
        <v>103049.41</v>
      </c>
      <c r="J86">
        <v>503988.55</v>
      </c>
      <c r="K86">
        <v>521401.61</v>
      </c>
      <c r="L86" s="1">
        <v>1</v>
      </c>
      <c r="M86">
        <v>0</v>
      </c>
      <c r="N86">
        <v>564.16</v>
      </c>
      <c r="O86">
        <v>0</v>
      </c>
      <c r="P86" s="1">
        <v>5269917.45</v>
      </c>
    </row>
    <row r="87" spans="1:16" x14ac:dyDescent="0.65">
      <c r="A87">
        <v>84.72</v>
      </c>
      <c r="B87">
        <v>6093.55</v>
      </c>
      <c r="C87" s="1">
        <v>0</v>
      </c>
      <c r="D87">
        <v>719.65</v>
      </c>
      <c r="E87" s="1">
        <v>7539.82</v>
      </c>
      <c r="F87">
        <v>508370.1</v>
      </c>
      <c r="G87">
        <v>933318.8</v>
      </c>
      <c r="H87">
        <v>259603.67</v>
      </c>
      <c r="I87">
        <v>130690.25</v>
      </c>
      <c r="J87">
        <v>3974750.33</v>
      </c>
      <c r="K87">
        <v>1708832.4</v>
      </c>
      <c r="L87" s="1">
        <v>0</v>
      </c>
      <c r="M87">
        <v>0</v>
      </c>
      <c r="N87">
        <v>4447.1400000000003</v>
      </c>
      <c r="O87">
        <v>1</v>
      </c>
      <c r="P87" s="1">
        <v>41187360.899999999</v>
      </c>
    </row>
    <row r="88" spans="1:16" x14ac:dyDescent="0.65">
      <c r="A88">
        <v>312.10000000000002</v>
      </c>
      <c r="B88">
        <v>263579.65999999997</v>
      </c>
      <c r="C88" s="1">
        <v>0</v>
      </c>
      <c r="D88">
        <v>1832.71</v>
      </c>
      <c r="E88" s="1">
        <v>302191.37</v>
      </c>
      <c r="F88">
        <v>620968.46</v>
      </c>
      <c r="G88">
        <v>82205.42</v>
      </c>
      <c r="H88">
        <v>12566.37</v>
      </c>
      <c r="I88">
        <v>528383.97</v>
      </c>
      <c r="J88">
        <v>1087452.45</v>
      </c>
      <c r="K88">
        <v>1019764.33</v>
      </c>
      <c r="L88" s="1">
        <v>0</v>
      </c>
      <c r="M88">
        <v>0</v>
      </c>
      <c r="N88">
        <v>1084.69</v>
      </c>
      <c r="O88">
        <v>1</v>
      </c>
      <c r="P88" s="1">
        <v>10220007.82</v>
      </c>
    </row>
    <row r="89" spans="1:16" x14ac:dyDescent="0.65">
      <c r="A89">
        <v>10044.450000000001</v>
      </c>
      <c r="B89">
        <v>4340.01</v>
      </c>
      <c r="C89" s="1">
        <v>0</v>
      </c>
      <c r="D89">
        <v>897.82</v>
      </c>
      <c r="E89" s="1">
        <v>3564.52</v>
      </c>
      <c r="F89">
        <v>106924.41</v>
      </c>
      <c r="G89">
        <v>3613.47</v>
      </c>
      <c r="H89">
        <v>450089.52</v>
      </c>
      <c r="I89">
        <v>360097.98</v>
      </c>
      <c r="J89">
        <v>927565.17</v>
      </c>
      <c r="K89">
        <v>565089.74</v>
      </c>
      <c r="L89" s="1">
        <v>1</v>
      </c>
      <c r="M89">
        <v>0</v>
      </c>
      <c r="N89">
        <v>1111.21</v>
      </c>
      <c r="O89">
        <v>0</v>
      </c>
      <c r="P89" s="1">
        <v>10373942.77</v>
      </c>
    </row>
    <row r="90" spans="1:16" x14ac:dyDescent="0.65">
      <c r="A90">
        <v>349.69</v>
      </c>
      <c r="B90">
        <v>249.45</v>
      </c>
      <c r="C90" s="1">
        <v>10542462.779999999</v>
      </c>
      <c r="D90">
        <v>719.65</v>
      </c>
      <c r="E90" s="1">
        <v>267.64999999999998</v>
      </c>
      <c r="F90">
        <v>241760.92</v>
      </c>
      <c r="G90">
        <v>147906.66</v>
      </c>
      <c r="H90">
        <v>85507.79</v>
      </c>
      <c r="I90">
        <v>103049.41</v>
      </c>
      <c r="J90">
        <v>475145.72</v>
      </c>
      <c r="K90">
        <v>476162.68</v>
      </c>
      <c r="L90" s="1">
        <v>1</v>
      </c>
      <c r="M90">
        <v>0</v>
      </c>
      <c r="N90">
        <v>531.88</v>
      </c>
      <c r="O90">
        <v>0</v>
      </c>
      <c r="P90" s="1">
        <v>4968324.5599999996</v>
      </c>
    </row>
    <row r="91" spans="1:16" x14ac:dyDescent="0.65">
      <c r="A91">
        <v>83.59</v>
      </c>
      <c r="B91">
        <v>6093.55</v>
      </c>
      <c r="C91" s="1">
        <v>0</v>
      </c>
      <c r="D91">
        <v>719.65</v>
      </c>
      <c r="E91" s="1">
        <v>7539.82</v>
      </c>
      <c r="F91">
        <v>500830.28</v>
      </c>
      <c r="G91">
        <v>918239.16</v>
      </c>
      <c r="H91">
        <v>259603.67</v>
      </c>
      <c r="I91">
        <v>130690.25</v>
      </c>
      <c r="J91">
        <v>3960197.85</v>
      </c>
      <c r="K91">
        <v>1686212.93</v>
      </c>
      <c r="L91" s="1">
        <v>0</v>
      </c>
      <c r="M91">
        <v>0</v>
      </c>
      <c r="N91">
        <v>4430.8599999999997</v>
      </c>
      <c r="O91">
        <v>1</v>
      </c>
      <c r="P91" s="1">
        <v>41036564.450000003</v>
      </c>
    </row>
    <row r="92" spans="1:16" x14ac:dyDescent="0.65">
      <c r="A92">
        <v>312.10000000000002</v>
      </c>
      <c r="B92">
        <v>243850.33</v>
      </c>
      <c r="C92" s="1">
        <v>0</v>
      </c>
      <c r="D92">
        <v>1832.71</v>
      </c>
      <c r="E92" s="1">
        <v>279571.90000000002</v>
      </c>
      <c r="F92">
        <v>605888.81000000006</v>
      </c>
      <c r="G92">
        <v>67125.78</v>
      </c>
      <c r="H92">
        <v>12566.37</v>
      </c>
      <c r="I92">
        <v>528383.97</v>
      </c>
      <c r="J92">
        <v>1050013.22</v>
      </c>
      <c r="K92">
        <v>966985.57</v>
      </c>
      <c r="L92" s="1">
        <v>0</v>
      </c>
      <c r="M92">
        <v>0</v>
      </c>
      <c r="N92">
        <v>1047.3399999999999</v>
      </c>
      <c r="O92">
        <v>1</v>
      </c>
      <c r="P92" s="1">
        <v>9868149.4399999995</v>
      </c>
    </row>
    <row r="93" spans="1:16" x14ac:dyDescent="0.65">
      <c r="A93">
        <v>10044.450000000001</v>
      </c>
      <c r="B93">
        <v>4340.01</v>
      </c>
      <c r="C93" s="1">
        <v>0</v>
      </c>
      <c r="D93">
        <v>897.82</v>
      </c>
      <c r="E93" s="1">
        <v>3564.52</v>
      </c>
      <c r="F93">
        <v>54145.66</v>
      </c>
      <c r="G93">
        <v>3613.47</v>
      </c>
      <c r="H93">
        <v>450089.52</v>
      </c>
      <c r="I93">
        <v>360097.98</v>
      </c>
      <c r="J93">
        <v>896104.47</v>
      </c>
      <c r="K93">
        <v>512310.98</v>
      </c>
      <c r="L93" s="1">
        <v>1</v>
      </c>
      <c r="M93">
        <v>0</v>
      </c>
      <c r="N93">
        <v>1073.52</v>
      </c>
      <c r="O93">
        <v>0</v>
      </c>
      <c r="P93" s="1">
        <v>10022084.390000001</v>
      </c>
    </row>
    <row r="94" spans="1:16" x14ac:dyDescent="0.65">
      <c r="A94">
        <v>351.46</v>
      </c>
      <c r="B94">
        <v>19974.810000000001</v>
      </c>
      <c r="C94" s="1">
        <v>10542462.779999999</v>
      </c>
      <c r="D94">
        <v>719.65</v>
      </c>
      <c r="E94" s="1">
        <v>22887.119999999999</v>
      </c>
      <c r="F94">
        <v>4791.09</v>
      </c>
      <c r="G94">
        <v>573432.27</v>
      </c>
      <c r="H94">
        <v>98074.16</v>
      </c>
      <c r="I94">
        <v>103049.41</v>
      </c>
      <c r="J94">
        <v>873163.06</v>
      </c>
      <c r="K94">
        <v>699904.29</v>
      </c>
      <c r="L94" s="1">
        <v>1</v>
      </c>
      <c r="M94">
        <v>0</v>
      </c>
      <c r="N94">
        <v>1021.88</v>
      </c>
      <c r="O94">
        <v>0</v>
      </c>
      <c r="P94" s="1">
        <v>9542483.4600000009</v>
      </c>
    </row>
    <row r="95" spans="1:16" x14ac:dyDescent="0.65">
      <c r="A95">
        <v>38.21</v>
      </c>
      <c r="B95">
        <v>6093.55</v>
      </c>
      <c r="C95" s="1">
        <v>0</v>
      </c>
      <c r="D95">
        <v>719.65</v>
      </c>
      <c r="E95" s="1">
        <v>7539.82</v>
      </c>
      <c r="F95">
        <v>500830.28</v>
      </c>
      <c r="G95">
        <v>2850.58</v>
      </c>
      <c r="H95">
        <v>259603.67</v>
      </c>
      <c r="I95">
        <v>130690.25</v>
      </c>
      <c r="J95">
        <v>2369126.75</v>
      </c>
      <c r="K95">
        <v>770824.36</v>
      </c>
      <c r="L95" s="1">
        <v>0</v>
      </c>
      <c r="M95">
        <v>0</v>
      </c>
      <c r="N95">
        <v>2650.69</v>
      </c>
      <c r="O95">
        <v>1</v>
      </c>
      <c r="P95" s="1">
        <v>24549486.199999999</v>
      </c>
    </row>
    <row r="96" spans="1:16" x14ac:dyDescent="0.65">
      <c r="A96">
        <v>312.10000000000002</v>
      </c>
      <c r="B96">
        <v>217544.57</v>
      </c>
      <c r="C96" s="1">
        <v>0</v>
      </c>
      <c r="D96">
        <v>1832.71</v>
      </c>
      <c r="E96" s="1">
        <v>249412.61</v>
      </c>
      <c r="F96">
        <v>598348.99</v>
      </c>
      <c r="G96">
        <v>67125.78</v>
      </c>
      <c r="H96">
        <v>12566.37</v>
      </c>
      <c r="I96">
        <v>528383.97</v>
      </c>
      <c r="J96">
        <v>1023270.91</v>
      </c>
      <c r="K96">
        <v>929286.46</v>
      </c>
      <c r="L96" s="1">
        <v>0</v>
      </c>
      <c r="M96">
        <v>0</v>
      </c>
      <c r="N96">
        <v>1020.67</v>
      </c>
      <c r="O96">
        <v>1</v>
      </c>
      <c r="P96" s="1">
        <v>9616822.0299999993</v>
      </c>
    </row>
    <row r="97" spans="1:16" x14ac:dyDescent="0.65">
      <c r="A97">
        <v>10044.450000000001</v>
      </c>
      <c r="B97">
        <v>4340.01</v>
      </c>
      <c r="C97" s="1">
        <v>0</v>
      </c>
      <c r="D97">
        <v>897.82</v>
      </c>
      <c r="E97" s="1">
        <v>3564.52</v>
      </c>
      <c r="F97">
        <v>4311.38</v>
      </c>
      <c r="G97">
        <v>3613.47</v>
      </c>
      <c r="H97">
        <v>208815.2</v>
      </c>
      <c r="I97">
        <v>221202.39</v>
      </c>
      <c r="J97">
        <v>653407.57999999996</v>
      </c>
      <c r="K97">
        <v>221202.39</v>
      </c>
      <c r="L97" s="1">
        <v>1</v>
      </c>
      <c r="M97">
        <v>0</v>
      </c>
      <c r="N97">
        <v>782.77</v>
      </c>
      <c r="O97">
        <v>0</v>
      </c>
      <c r="P97" s="1">
        <v>7307748.3399999999</v>
      </c>
    </row>
    <row r="98" spans="1:16" x14ac:dyDescent="0.65">
      <c r="A98">
        <v>351.46</v>
      </c>
      <c r="B98">
        <v>2803.4</v>
      </c>
      <c r="C98" s="1">
        <v>10542462.779999999</v>
      </c>
      <c r="D98">
        <v>719.65</v>
      </c>
      <c r="E98" s="1">
        <v>3212.14</v>
      </c>
      <c r="F98">
        <v>4791.09</v>
      </c>
      <c r="G98">
        <v>151696.06</v>
      </c>
      <c r="H98">
        <v>98074.16</v>
      </c>
      <c r="I98">
        <v>103049.41</v>
      </c>
      <c r="J98">
        <v>238442.04</v>
      </c>
      <c r="K98">
        <v>258493.09</v>
      </c>
      <c r="L98" s="1">
        <v>1</v>
      </c>
      <c r="M98">
        <v>0</v>
      </c>
      <c r="N98">
        <v>279.05</v>
      </c>
      <c r="O98">
        <v>0</v>
      </c>
      <c r="P98" s="1">
        <v>2605846.88</v>
      </c>
    </row>
    <row r="99" spans="1:16" x14ac:dyDescent="0.65">
      <c r="A99">
        <v>536.22</v>
      </c>
      <c r="B99">
        <v>195096.59</v>
      </c>
      <c r="C99" s="1">
        <v>10542462.779999999</v>
      </c>
      <c r="D99">
        <v>3089.84</v>
      </c>
      <c r="E99" s="1">
        <v>222465.46</v>
      </c>
      <c r="F99">
        <v>3287.18</v>
      </c>
      <c r="G99">
        <v>1995182.89</v>
      </c>
      <c r="H99">
        <v>430359.33</v>
      </c>
      <c r="I99">
        <v>809875.83</v>
      </c>
      <c r="J99">
        <v>3161843.17</v>
      </c>
      <c r="K99">
        <v>2654384.69</v>
      </c>
      <c r="L99" s="1">
        <v>1</v>
      </c>
      <c r="M99">
        <v>0</v>
      </c>
      <c r="N99">
        <v>3584</v>
      </c>
      <c r="O99">
        <v>1</v>
      </c>
      <c r="P99" s="1">
        <v>33182744.059999999</v>
      </c>
    </row>
    <row r="100" spans="1:16" x14ac:dyDescent="0.65">
      <c r="A100">
        <v>10044.450000000001</v>
      </c>
      <c r="B100">
        <v>4340.01</v>
      </c>
      <c r="C100" s="1">
        <v>0</v>
      </c>
      <c r="D100">
        <v>897.82</v>
      </c>
      <c r="E100" s="1">
        <v>3564.52</v>
      </c>
      <c r="F100">
        <v>4311.38</v>
      </c>
      <c r="G100">
        <v>3613.47</v>
      </c>
      <c r="H100">
        <v>166089.54</v>
      </c>
      <c r="I100">
        <v>178476.73</v>
      </c>
      <c r="J100">
        <v>621946.87</v>
      </c>
      <c r="K100">
        <v>178476.73</v>
      </c>
      <c r="L100" s="1">
        <v>1</v>
      </c>
      <c r="M100">
        <v>0</v>
      </c>
      <c r="N100">
        <v>745.08</v>
      </c>
      <c r="O100">
        <v>0</v>
      </c>
      <c r="P100" s="1">
        <v>6955889.96</v>
      </c>
    </row>
    <row r="101" spans="1:16" x14ac:dyDescent="0.65">
      <c r="A101">
        <v>15.77</v>
      </c>
      <c r="B101">
        <v>0</v>
      </c>
      <c r="C101" s="1">
        <v>0</v>
      </c>
      <c r="D101">
        <v>897.82</v>
      </c>
      <c r="E101" s="1">
        <v>3564.52</v>
      </c>
      <c r="F101">
        <v>588753.26</v>
      </c>
      <c r="G101">
        <v>3613.47</v>
      </c>
      <c r="H101">
        <v>166089.54</v>
      </c>
      <c r="I101">
        <v>0</v>
      </c>
      <c r="J101">
        <v>1019246.35</v>
      </c>
      <c r="K101">
        <v>588753.26</v>
      </c>
      <c r="L101" s="1">
        <v>0</v>
      </c>
      <c r="M101">
        <v>0</v>
      </c>
      <c r="N101">
        <v>1145.24</v>
      </c>
      <c r="O101">
        <v>1</v>
      </c>
      <c r="P101" s="1">
        <v>10606016.800000001</v>
      </c>
    </row>
    <row r="102" spans="1:16" x14ac:dyDescent="0.65">
      <c r="A102">
        <v>553.82000000000005</v>
      </c>
      <c r="B102">
        <v>162035.42000000001</v>
      </c>
      <c r="C102" s="1">
        <v>10542462.779999999</v>
      </c>
      <c r="D102">
        <v>3089.84</v>
      </c>
      <c r="E102" s="1">
        <v>184766.35</v>
      </c>
      <c r="F102">
        <v>3287.18</v>
      </c>
      <c r="G102">
        <v>1141282.18</v>
      </c>
      <c r="H102">
        <v>430359.33</v>
      </c>
      <c r="I102">
        <v>809875.83</v>
      </c>
      <c r="J102">
        <v>1692400.6</v>
      </c>
      <c r="K102">
        <v>1762784.88</v>
      </c>
      <c r="L102" s="1">
        <v>1</v>
      </c>
      <c r="M102">
        <v>0</v>
      </c>
      <c r="N102">
        <v>1911.6</v>
      </c>
      <c r="O102">
        <v>1</v>
      </c>
      <c r="P102" s="1">
        <v>17700975.460000001</v>
      </c>
    </row>
    <row r="103" spans="1:16" x14ac:dyDescent="0.65">
      <c r="A103">
        <v>10044.450000000001</v>
      </c>
      <c r="B103">
        <v>4340.01</v>
      </c>
      <c r="C103" s="1">
        <v>0</v>
      </c>
      <c r="D103">
        <v>897.82</v>
      </c>
      <c r="E103" s="1">
        <v>3564.52</v>
      </c>
      <c r="F103">
        <v>4311.38</v>
      </c>
      <c r="G103">
        <v>3613.47</v>
      </c>
      <c r="H103">
        <v>166089.54</v>
      </c>
      <c r="I103">
        <v>178476.73</v>
      </c>
      <c r="J103">
        <v>621946.87</v>
      </c>
      <c r="K103">
        <v>178476.73</v>
      </c>
      <c r="L103" s="1">
        <v>1</v>
      </c>
      <c r="M103">
        <v>0</v>
      </c>
      <c r="N103">
        <v>745.08</v>
      </c>
      <c r="O103">
        <v>0</v>
      </c>
      <c r="P103" s="1">
        <v>6955889.96</v>
      </c>
    </row>
    <row r="104" spans="1:16" x14ac:dyDescent="0.65">
      <c r="A104">
        <v>553.82000000000005</v>
      </c>
      <c r="B104">
        <v>122362.02</v>
      </c>
      <c r="C104" s="1">
        <v>10542462.779999999</v>
      </c>
      <c r="D104">
        <v>3089.84</v>
      </c>
      <c r="E104" s="1">
        <v>139527.42000000001</v>
      </c>
      <c r="F104">
        <v>3287.18</v>
      </c>
      <c r="G104">
        <v>1071090.95</v>
      </c>
      <c r="H104">
        <v>430359.33</v>
      </c>
      <c r="I104">
        <v>809875.83</v>
      </c>
      <c r="J104">
        <v>1591476.45</v>
      </c>
      <c r="K104">
        <v>1647354.71</v>
      </c>
      <c r="L104" s="1">
        <v>1</v>
      </c>
      <c r="M104">
        <v>0</v>
      </c>
      <c r="N104">
        <v>1797.61</v>
      </c>
      <c r="O104">
        <v>1</v>
      </c>
      <c r="P104" s="1">
        <v>16645400.33</v>
      </c>
    </row>
    <row r="105" spans="1:16" x14ac:dyDescent="0.65">
      <c r="A105">
        <v>10044.450000000001</v>
      </c>
      <c r="B105">
        <v>4340.01</v>
      </c>
      <c r="C105" s="1">
        <v>0</v>
      </c>
      <c r="D105">
        <v>897.82</v>
      </c>
      <c r="E105" s="1">
        <v>3564.52</v>
      </c>
      <c r="F105">
        <v>4311.38</v>
      </c>
      <c r="G105">
        <v>3613.47</v>
      </c>
      <c r="H105">
        <v>166089.54</v>
      </c>
      <c r="I105">
        <v>178476.73</v>
      </c>
      <c r="J105">
        <v>621946.87</v>
      </c>
      <c r="K105">
        <v>178476.73</v>
      </c>
      <c r="L105" s="1">
        <v>1</v>
      </c>
      <c r="M105">
        <v>0</v>
      </c>
      <c r="N105">
        <v>745.08</v>
      </c>
      <c r="O105">
        <v>0</v>
      </c>
      <c r="P105" s="1">
        <v>6955889.96</v>
      </c>
    </row>
    <row r="106" spans="1:16" x14ac:dyDescent="0.65">
      <c r="A106">
        <v>553.82000000000005</v>
      </c>
      <c r="B106">
        <v>23670.5</v>
      </c>
      <c r="C106" s="1">
        <v>10542462.779999999</v>
      </c>
      <c r="D106">
        <v>3089.84</v>
      </c>
      <c r="E106" s="1">
        <v>26991.08</v>
      </c>
      <c r="F106">
        <v>3287.18</v>
      </c>
      <c r="G106">
        <v>1048471.49</v>
      </c>
      <c r="H106">
        <v>430359.33</v>
      </c>
      <c r="I106">
        <v>809875.83</v>
      </c>
      <c r="J106">
        <v>1447299.08</v>
      </c>
      <c r="K106">
        <v>1512198.91</v>
      </c>
      <c r="L106" s="1">
        <v>1</v>
      </c>
      <c r="M106">
        <v>0</v>
      </c>
      <c r="N106">
        <v>1634.76</v>
      </c>
      <c r="O106">
        <v>1</v>
      </c>
      <c r="P106" s="1">
        <v>15137435.859999999</v>
      </c>
    </row>
    <row r="107" spans="1:16" x14ac:dyDescent="0.65">
      <c r="A107">
        <v>10044.450000000001</v>
      </c>
      <c r="B107">
        <v>4340.01</v>
      </c>
      <c r="C107" s="1">
        <v>0</v>
      </c>
      <c r="D107">
        <v>897.82</v>
      </c>
      <c r="E107" s="1">
        <v>3564.52</v>
      </c>
      <c r="F107">
        <v>4311.38</v>
      </c>
      <c r="G107">
        <v>3613.47</v>
      </c>
      <c r="H107">
        <v>166089.54</v>
      </c>
      <c r="I107">
        <v>178476.73</v>
      </c>
      <c r="J107">
        <v>621946.87</v>
      </c>
      <c r="K107">
        <v>178476.73</v>
      </c>
      <c r="L107" s="1">
        <v>1</v>
      </c>
      <c r="M107">
        <v>0</v>
      </c>
      <c r="N107">
        <v>745.08</v>
      </c>
      <c r="O107">
        <v>0</v>
      </c>
      <c r="P107" s="1">
        <v>6955889.96</v>
      </c>
    </row>
    <row r="108" spans="1:16" x14ac:dyDescent="0.65">
      <c r="A108">
        <v>553.82000000000005</v>
      </c>
      <c r="B108">
        <v>3833.8</v>
      </c>
      <c r="C108" s="1">
        <v>10542462.779999999</v>
      </c>
      <c r="D108">
        <v>3089.84</v>
      </c>
      <c r="E108" s="1">
        <v>4371.62</v>
      </c>
      <c r="F108">
        <v>3287.18</v>
      </c>
      <c r="G108">
        <v>968685.17</v>
      </c>
      <c r="H108">
        <v>430359.33</v>
      </c>
      <c r="I108">
        <v>809875.83</v>
      </c>
      <c r="J108">
        <v>1346374.93</v>
      </c>
      <c r="K108">
        <v>1409793.13</v>
      </c>
      <c r="L108" s="1">
        <v>1</v>
      </c>
      <c r="M108">
        <v>0</v>
      </c>
      <c r="N108">
        <v>1520.76</v>
      </c>
      <c r="O108">
        <v>1</v>
      </c>
      <c r="P108" s="1">
        <v>14081860.73</v>
      </c>
    </row>
    <row r="109" spans="1:16" x14ac:dyDescent="0.65">
      <c r="A109">
        <v>10044.450000000001</v>
      </c>
      <c r="B109">
        <v>4340.01</v>
      </c>
      <c r="C109" s="1">
        <v>0</v>
      </c>
      <c r="D109">
        <v>897.82</v>
      </c>
      <c r="E109" s="1">
        <v>3564.52</v>
      </c>
      <c r="F109">
        <v>4311.38</v>
      </c>
      <c r="G109">
        <v>3613.47</v>
      </c>
      <c r="H109">
        <v>166089.54</v>
      </c>
      <c r="I109">
        <v>178476.73</v>
      </c>
      <c r="J109">
        <v>621946.87</v>
      </c>
      <c r="K109">
        <v>178476.73</v>
      </c>
      <c r="L109" s="1">
        <v>1</v>
      </c>
      <c r="M109">
        <v>0</v>
      </c>
      <c r="N109">
        <v>745.08</v>
      </c>
      <c r="O109">
        <v>0</v>
      </c>
      <c r="P109" s="1">
        <v>6955889.96</v>
      </c>
    </row>
    <row r="110" spans="1:16" x14ac:dyDescent="0.65">
      <c r="A110">
        <v>553.82000000000005</v>
      </c>
      <c r="B110">
        <v>3833.8</v>
      </c>
      <c r="C110" s="1">
        <v>10542462.779999999</v>
      </c>
      <c r="D110">
        <v>3089.84</v>
      </c>
      <c r="E110" s="1">
        <v>4371.62</v>
      </c>
      <c r="F110">
        <v>3287.18</v>
      </c>
      <c r="G110">
        <v>894208.69</v>
      </c>
      <c r="H110">
        <v>430359.33</v>
      </c>
      <c r="I110">
        <v>809875.83</v>
      </c>
      <c r="J110">
        <v>1274286.25</v>
      </c>
      <c r="K110">
        <v>1335316.6499999999</v>
      </c>
      <c r="L110" s="1">
        <v>1</v>
      </c>
      <c r="M110">
        <v>0</v>
      </c>
      <c r="N110">
        <v>1439.33</v>
      </c>
      <c r="O110">
        <v>1</v>
      </c>
      <c r="P110" s="1">
        <v>13327878.49</v>
      </c>
    </row>
    <row r="111" spans="1:16" x14ac:dyDescent="0.65">
      <c r="A111">
        <v>10044.450000000001</v>
      </c>
      <c r="B111">
        <v>4340.01</v>
      </c>
      <c r="C111" s="1">
        <v>0</v>
      </c>
      <c r="D111">
        <v>897.82</v>
      </c>
      <c r="E111" s="1">
        <v>3564.52</v>
      </c>
      <c r="F111">
        <v>4311.38</v>
      </c>
      <c r="G111">
        <v>3613.47</v>
      </c>
      <c r="H111">
        <v>166089.54</v>
      </c>
      <c r="I111">
        <v>178476.73</v>
      </c>
      <c r="J111">
        <v>621946.87</v>
      </c>
      <c r="K111">
        <v>178476.73</v>
      </c>
      <c r="L111" s="1">
        <v>1</v>
      </c>
      <c r="M111">
        <v>0</v>
      </c>
      <c r="N111">
        <v>745.08</v>
      </c>
      <c r="O111">
        <v>0</v>
      </c>
      <c r="P111" s="1">
        <v>6955889.96</v>
      </c>
    </row>
    <row r="112" spans="1:16" x14ac:dyDescent="0.65">
      <c r="A112">
        <v>565.14</v>
      </c>
      <c r="B112">
        <v>163828.71</v>
      </c>
      <c r="C112" s="1">
        <v>10542462.779999999</v>
      </c>
      <c r="D112">
        <v>3089.84</v>
      </c>
      <c r="E112" s="1">
        <v>187918.96</v>
      </c>
      <c r="F112">
        <v>513859.75</v>
      </c>
      <c r="G112">
        <v>1435343.56</v>
      </c>
      <c r="H112">
        <v>715095.74</v>
      </c>
      <c r="I112">
        <v>948734.23</v>
      </c>
      <c r="J112">
        <v>4650169.99</v>
      </c>
      <c r="K112">
        <v>2855307.85</v>
      </c>
      <c r="L112" s="1">
        <v>1</v>
      </c>
      <c r="M112">
        <v>0</v>
      </c>
      <c r="N112">
        <v>5186.38</v>
      </c>
      <c r="O112">
        <v>1</v>
      </c>
      <c r="P112" s="1">
        <v>48097666.340000004</v>
      </c>
    </row>
    <row r="113" spans="1:16" x14ac:dyDescent="0.65">
      <c r="A113">
        <v>10044.450000000001</v>
      </c>
      <c r="B113">
        <v>4340.01</v>
      </c>
      <c r="C113" s="1">
        <v>0</v>
      </c>
      <c r="D113">
        <v>897.82</v>
      </c>
      <c r="E113" s="1">
        <v>3564.52</v>
      </c>
      <c r="F113">
        <v>4311.38</v>
      </c>
      <c r="G113">
        <v>3613.47</v>
      </c>
      <c r="H113">
        <v>166089.54</v>
      </c>
      <c r="I113">
        <v>178476.73</v>
      </c>
      <c r="J113">
        <v>621946.87</v>
      </c>
      <c r="K113">
        <v>178476.73</v>
      </c>
      <c r="L113" s="1">
        <v>1</v>
      </c>
      <c r="M113">
        <v>0</v>
      </c>
      <c r="N113">
        <v>745.08</v>
      </c>
      <c r="O113">
        <v>0</v>
      </c>
      <c r="P113" s="1">
        <v>6955889.96</v>
      </c>
    </row>
    <row r="114" spans="1:16" x14ac:dyDescent="0.65">
      <c r="A114">
        <v>565.14</v>
      </c>
      <c r="B114">
        <v>137535.69</v>
      </c>
      <c r="C114" s="1">
        <v>10542462.779999999</v>
      </c>
      <c r="D114">
        <v>3089.84</v>
      </c>
      <c r="E114" s="1">
        <v>157759.67000000001</v>
      </c>
      <c r="F114">
        <v>506319.92</v>
      </c>
      <c r="G114">
        <v>1435343.56</v>
      </c>
      <c r="H114">
        <v>715095.74</v>
      </c>
      <c r="I114">
        <v>948734.23</v>
      </c>
      <c r="J114">
        <v>4625871.2</v>
      </c>
      <c r="K114">
        <v>2817608.74</v>
      </c>
      <c r="L114" s="1">
        <v>1</v>
      </c>
      <c r="M114">
        <v>0</v>
      </c>
      <c r="N114">
        <v>5159.28</v>
      </c>
      <c r="O114">
        <v>1</v>
      </c>
      <c r="P114" s="1">
        <v>47846338.93</v>
      </c>
    </row>
    <row r="115" spans="1:16" x14ac:dyDescent="0.65">
      <c r="A115">
        <v>10044.450000000001</v>
      </c>
      <c r="B115">
        <v>4340.01</v>
      </c>
      <c r="C115" s="1">
        <v>0</v>
      </c>
      <c r="D115">
        <v>897.82</v>
      </c>
      <c r="E115" s="1">
        <v>3564.52</v>
      </c>
      <c r="F115">
        <v>4311.38</v>
      </c>
      <c r="G115">
        <v>3613.47</v>
      </c>
      <c r="H115">
        <v>166089.54</v>
      </c>
      <c r="I115">
        <v>178476.73</v>
      </c>
      <c r="J115">
        <v>621946.87</v>
      </c>
      <c r="K115">
        <v>178476.73</v>
      </c>
      <c r="L115" s="1">
        <v>1</v>
      </c>
      <c r="M115">
        <v>0</v>
      </c>
      <c r="N115">
        <v>745.08</v>
      </c>
      <c r="O115">
        <v>0</v>
      </c>
      <c r="P115" s="1">
        <v>6955889.96</v>
      </c>
    </row>
    <row r="116" spans="1:16" x14ac:dyDescent="0.65">
      <c r="A116">
        <v>565.14</v>
      </c>
      <c r="B116">
        <v>124389.18</v>
      </c>
      <c r="C116" s="1">
        <v>10542462.779999999</v>
      </c>
      <c r="D116">
        <v>3089.84</v>
      </c>
      <c r="E116" s="1">
        <v>142680.03</v>
      </c>
      <c r="F116">
        <v>506319.92</v>
      </c>
      <c r="G116">
        <v>1427803.74</v>
      </c>
      <c r="H116">
        <v>715095.74</v>
      </c>
      <c r="I116">
        <v>948734.23</v>
      </c>
      <c r="J116">
        <v>4611291.92</v>
      </c>
      <c r="K116">
        <v>2794989.27</v>
      </c>
      <c r="L116" s="1">
        <v>1</v>
      </c>
      <c r="M116">
        <v>0</v>
      </c>
      <c r="N116">
        <v>5143.0200000000004</v>
      </c>
      <c r="O116">
        <v>1</v>
      </c>
      <c r="P116" s="1">
        <v>47695542.479999997</v>
      </c>
    </row>
    <row r="117" spans="1:16" x14ac:dyDescent="0.65">
      <c r="A117">
        <v>10044.450000000001</v>
      </c>
      <c r="B117">
        <v>4340.01</v>
      </c>
      <c r="C117" s="1">
        <v>0</v>
      </c>
      <c r="D117">
        <v>897.82</v>
      </c>
      <c r="E117" s="1">
        <v>3564.52</v>
      </c>
      <c r="F117">
        <v>4311.38</v>
      </c>
      <c r="G117">
        <v>3613.47</v>
      </c>
      <c r="H117">
        <v>166089.54</v>
      </c>
      <c r="I117">
        <v>178476.73</v>
      </c>
      <c r="J117">
        <v>621946.87</v>
      </c>
      <c r="K117">
        <v>178476.73</v>
      </c>
      <c r="L117" s="1">
        <v>1</v>
      </c>
      <c r="M117">
        <v>0</v>
      </c>
      <c r="N117">
        <v>745.08</v>
      </c>
      <c r="O117">
        <v>0</v>
      </c>
      <c r="P117" s="1">
        <v>6955889.96</v>
      </c>
    </row>
    <row r="118" spans="1:16" x14ac:dyDescent="0.65">
      <c r="A118">
        <v>565.14</v>
      </c>
      <c r="B118">
        <v>98096.16</v>
      </c>
      <c r="C118" s="1">
        <v>10542462.779999999</v>
      </c>
      <c r="D118">
        <v>3089.84</v>
      </c>
      <c r="E118" s="1">
        <v>112520.74</v>
      </c>
      <c r="F118">
        <v>491240.28</v>
      </c>
      <c r="G118">
        <v>1427803.74</v>
      </c>
      <c r="H118">
        <v>715095.74</v>
      </c>
      <c r="I118">
        <v>948734.23</v>
      </c>
      <c r="J118">
        <v>4582133.37</v>
      </c>
      <c r="K118">
        <v>2749750.34</v>
      </c>
      <c r="L118" s="1">
        <v>1</v>
      </c>
      <c r="M118">
        <v>0</v>
      </c>
      <c r="N118">
        <v>5110.49</v>
      </c>
      <c r="O118">
        <v>1</v>
      </c>
      <c r="P118" s="1">
        <v>47393949.590000004</v>
      </c>
    </row>
    <row r="119" spans="1:16" x14ac:dyDescent="0.65">
      <c r="A119">
        <v>10044.56</v>
      </c>
      <c r="B119">
        <v>4340.01</v>
      </c>
      <c r="C119" s="1">
        <v>0</v>
      </c>
      <c r="D119">
        <v>897.82</v>
      </c>
      <c r="E119" s="1">
        <v>3564.52</v>
      </c>
      <c r="F119">
        <v>4311.38</v>
      </c>
      <c r="G119">
        <v>94801.41</v>
      </c>
      <c r="H119">
        <v>166089.54</v>
      </c>
      <c r="I119">
        <v>178476.73</v>
      </c>
      <c r="J119">
        <v>847558.77</v>
      </c>
      <c r="K119">
        <v>269664.67</v>
      </c>
      <c r="L119" s="1">
        <v>1</v>
      </c>
      <c r="M119">
        <v>0</v>
      </c>
      <c r="N119">
        <v>1001.84</v>
      </c>
      <c r="O119">
        <v>0</v>
      </c>
      <c r="P119" s="1">
        <v>9318367.6400000006</v>
      </c>
    </row>
    <row r="120" spans="1:16" x14ac:dyDescent="0.65">
      <c r="A120">
        <v>565.14</v>
      </c>
      <c r="B120">
        <v>45510.11</v>
      </c>
      <c r="C120" s="1">
        <v>10542462.779999999</v>
      </c>
      <c r="D120">
        <v>3089.84</v>
      </c>
      <c r="E120" s="1">
        <v>52202.16</v>
      </c>
      <c r="F120">
        <v>4443.04</v>
      </c>
      <c r="G120">
        <v>1427803.74</v>
      </c>
      <c r="H120">
        <v>715095.74</v>
      </c>
      <c r="I120">
        <v>948734.23</v>
      </c>
      <c r="J120">
        <v>3736535.41</v>
      </c>
      <c r="K120">
        <v>2202634.5299999998</v>
      </c>
      <c r="L120" s="1">
        <v>1</v>
      </c>
      <c r="M120">
        <v>0</v>
      </c>
      <c r="N120">
        <v>4167.3900000000003</v>
      </c>
      <c r="O120">
        <v>1</v>
      </c>
      <c r="P120" s="1">
        <v>38647755.640000001</v>
      </c>
    </row>
    <row r="121" spans="1:16" x14ac:dyDescent="0.65">
      <c r="A121">
        <v>10044.56</v>
      </c>
      <c r="B121">
        <v>4340.01</v>
      </c>
      <c r="C121" s="1">
        <v>0</v>
      </c>
      <c r="D121">
        <v>897.82</v>
      </c>
      <c r="E121" s="1">
        <v>3564.52</v>
      </c>
      <c r="F121">
        <v>4311.38</v>
      </c>
      <c r="G121">
        <v>49562.47</v>
      </c>
      <c r="H121">
        <v>166089.54</v>
      </c>
      <c r="I121">
        <v>178476.73</v>
      </c>
      <c r="J121">
        <v>820127.17</v>
      </c>
      <c r="K121">
        <v>224425.73</v>
      </c>
      <c r="L121" s="1">
        <v>1</v>
      </c>
      <c r="M121">
        <v>0</v>
      </c>
      <c r="N121">
        <v>969.42</v>
      </c>
      <c r="O121">
        <v>0</v>
      </c>
      <c r="P121" s="1">
        <v>9016774.7400000002</v>
      </c>
    </row>
    <row r="122" spans="1:16" x14ac:dyDescent="0.65">
      <c r="A122">
        <v>565.14</v>
      </c>
      <c r="B122">
        <v>25790.34</v>
      </c>
      <c r="C122" s="1">
        <v>10542462.779999999</v>
      </c>
      <c r="D122">
        <v>3089.84</v>
      </c>
      <c r="E122" s="1">
        <v>29582.69</v>
      </c>
      <c r="F122">
        <v>4443.04</v>
      </c>
      <c r="G122">
        <v>1420263.92</v>
      </c>
      <c r="H122">
        <v>715095.74</v>
      </c>
      <c r="I122">
        <v>948734.23</v>
      </c>
      <c r="J122">
        <v>3717096.38</v>
      </c>
      <c r="K122">
        <v>2172475.2400000002</v>
      </c>
      <c r="L122" s="1">
        <v>1</v>
      </c>
      <c r="M122">
        <v>0</v>
      </c>
      <c r="N122">
        <v>4145.71</v>
      </c>
      <c r="O122">
        <v>1</v>
      </c>
      <c r="P122" s="1">
        <v>38446693.710000001</v>
      </c>
    </row>
    <row r="123" spans="1:16" x14ac:dyDescent="0.65">
      <c r="A123">
        <v>10044.56</v>
      </c>
      <c r="B123">
        <v>4340.01</v>
      </c>
      <c r="C123" s="1">
        <v>0</v>
      </c>
      <c r="D123">
        <v>897.82</v>
      </c>
      <c r="E123" s="1">
        <v>3564.52</v>
      </c>
      <c r="F123">
        <v>4311.38</v>
      </c>
      <c r="G123">
        <v>34482.83</v>
      </c>
      <c r="H123">
        <v>166089.54</v>
      </c>
      <c r="I123">
        <v>178476.73</v>
      </c>
      <c r="J123">
        <v>810983.3</v>
      </c>
      <c r="K123">
        <v>209346.09</v>
      </c>
      <c r="L123" s="1">
        <v>1</v>
      </c>
      <c r="M123">
        <v>0</v>
      </c>
      <c r="N123">
        <v>958.61</v>
      </c>
      <c r="O123">
        <v>0</v>
      </c>
      <c r="P123" s="1">
        <v>8916243.7799999993</v>
      </c>
    </row>
    <row r="124" spans="1:16" x14ac:dyDescent="0.65">
      <c r="A124">
        <v>565.14</v>
      </c>
      <c r="B124">
        <v>6070.58</v>
      </c>
      <c r="C124" s="1">
        <v>10542462.779999999</v>
      </c>
      <c r="D124">
        <v>3089.84</v>
      </c>
      <c r="E124" s="1">
        <v>6963.22</v>
      </c>
      <c r="F124">
        <v>4443.04</v>
      </c>
      <c r="G124">
        <v>1405184.27</v>
      </c>
      <c r="H124">
        <v>715095.74</v>
      </c>
      <c r="I124">
        <v>948734.23</v>
      </c>
      <c r="J124">
        <v>3692797.59</v>
      </c>
      <c r="K124">
        <v>2134776.12</v>
      </c>
      <c r="L124" s="1">
        <v>1</v>
      </c>
      <c r="M124">
        <v>0</v>
      </c>
      <c r="N124">
        <v>4118.6099999999997</v>
      </c>
      <c r="O124">
        <v>1</v>
      </c>
      <c r="P124" s="1">
        <v>38195366.299999997</v>
      </c>
    </row>
    <row r="125" spans="1:16" x14ac:dyDescent="0.65">
      <c r="A125">
        <v>10044.56</v>
      </c>
      <c r="B125">
        <v>4340.01</v>
      </c>
      <c r="C125" s="1">
        <v>0</v>
      </c>
      <c r="D125">
        <v>897.82</v>
      </c>
      <c r="E125" s="1">
        <v>3564.52</v>
      </c>
      <c r="F125">
        <v>4311.38</v>
      </c>
      <c r="G125">
        <v>34482.83</v>
      </c>
      <c r="H125">
        <v>166089.54</v>
      </c>
      <c r="I125">
        <v>178476.73</v>
      </c>
      <c r="J125">
        <v>810983.3</v>
      </c>
      <c r="K125">
        <v>209346.09</v>
      </c>
      <c r="L125" s="1">
        <v>1</v>
      </c>
      <c r="M125">
        <v>0</v>
      </c>
      <c r="N125">
        <v>958.61</v>
      </c>
      <c r="O125">
        <v>0</v>
      </c>
      <c r="P125" s="1">
        <v>8916243.7799999993</v>
      </c>
    </row>
    <row r="126" spans="1:16" x14ac:dyDescent="0.65">
      <c r="A126">
        <v>565.14</v>
      </c>
      <c r="B126">
        <v>6070.58</v>
      </c>
      <c r="C126" s="1">
        <v>10542462.779999999</v>
      </c>
      <c r="D126">
        <v>3089.84</v>
      </c>
      <c r="E126" s="1">
        <v>6963.22</v>
      </c>
      <c r="F126">
        <v>4443.04</v>
      </c>
      <c r="G126">
        <v>4380.42</v>
      </c>
      <c r="H126">
        <v>624617.87</v>
      </c>
      <c r="I126">
        <v>643494.40000000002</v>
      </c>
      <c r="J126">
        <v>1185162.25</v>
      </c>
      <c r="K126">
        <v>643494.40000000002</v>
      </c>
      <c r="L126" s="1">
        <v>1</v>
      </c>
      <c r="M126">
        <v>0</v>
      </c>
      <c r="N126">
        <v>1321.82</v>
      </c>
      <c r="O126">
        <v>1</v>
      </c>
      <c r="P126" s="1">
        <v>12258377.35</v>
      </c>
    </row>
    <row r="127" spans="1:16" x14ac:dyDescent="0.65">
      <c r="A127">
        <v>10044.56</v>
      </c>
      <c r="B127">
        <v>4340.01</v>
      </c>
      <c r="C127" s="1">
        <v>0</v>
      </c>
      <c r="D127">
        <v>897.82</v>
      </c>
      <c r="E127" s="1">
        <v>3564.52</v>
      </c>
      <c r="F127">
        <v>4311.38</v>
      </c>
      <c r="G127">
        <v>34482.83</v>
      </c>
      <c r="H127">
        <v>166089.54</v>
      </c>
      <c r="I127">
        <v>178476.73</v>
      </c>
      <c r="J127">
        <v>810983.3</v>
      </c>
      <c r="K127">
        <v>209346.09</v>
      </c>
      <c r="L127" s="1">
        <v>1</v>
      </c>
      <c r="M127">
        <v>0</v>
      </c>
      <c r="N127">
        <v>958.61</v>
      </c>
      <c r="O127">
        <v>0</v>
      </c>
      <c r="P127" s="1">
        <v>8916243.7799999993</v>
      </c>
    </row>
    <row r="128" spans="1:16" x14ac:dyDescent="0.65">
      <c r="A128">
        <v>565.14</v>
      </c>
      <c r="B128">
        <v>6070.58</v>
      </c>
      <c r="C128" s="1">
        <v>10542462.779999999</v>
      </c>
      <c r="D128">
        <v>3089.84</v>
      </c>
      <c r="E128" s="1">
        <v>6963.22</v>
      </c>
      <c r="F128">
        <v>4443.04</v>
      </c>
      <c r="G128">
        <v>4380.42</v>
      </c>
      <c r="H128">
        <v>182281.63</v>
      </c>
      <c r="I128">
        <v>201158.15</v>
      </c>
      <c r="J128">
        <v>776942.54</v>
      </c>
      <c r="K128">
        <v>201158.15</v>
      </c>
      <c r="L128" s="1">
        <v>1</v>
      </c>
      <c r="M128">
        <v>0</v>
      </c>
      <c r="N128">
        <v>866.53</v>
      </c>
      <c r="O128">
        <v>1</v>
      </c>
      <c r="P128" s="1">
        <v>8036076.8200000003</v>
      </c>
    </row>
    <row r="129" spans="1:16" x14ac:dyDescent="0.65">
      <c r="A129">
        <v>10044.56</v>
      </c>
      <c r="B129">
        <v>4340.01</v>
      </c>
      <c r="C129" s="1">
        <v>0</v>
      </c>
      <c r="D129">
        <v>897.82</v>
      </c>
      <c r="E129" s="1">
        <v>3564.52</v>
      </c>
      <c r="F129">
        <v>4311.38</v>
      </c>
      <c r="G129">
        <v>34482.83</v>
      </c>
      <c r="H129">
        <v>166089.54</v>
      </c>
      <c r="I129">
        <v>178476.73</v>
      </c>
      <c r="J129">
        <v>810983.3</v>
      </c>
      <c r="K129">
        <v>209346.09</v>
      </c>
      <c r="L129" s="1">
        <v>1</v>
      </c>
      <c r="M129">
        <v>0</v>
      </c>
      <c r="N129">
        <v>958.61</v>
      </c>
      <c r="O129">
        <v>0</v>
      </c>
      <c r="P129" s="1">
        <v>8916243.7799999993</v>
      </c>
    </row>
    <row r="130" spans="1:16" x14ac:dyDescent="0.65">
      <c r="A130">
        <v>565.14</v>
      </c>
      <c r="B130">
        <v>6070.58</v>
      </c>
      <c r="C130" s="1">
        <v>10542462.779999999</v>
      </c>
      <c r="D130">
        <v>3089.84</v>
      </c>
      <c r="E130" s="1">
        <v>6963.22</v>
      </c>
      <c r="F130">
        <v>4443.04</v>
      </c>
      <c r="G130">
        <v>4380.42</v>
      </c>
      <c r="H130">
        <v>182281.63</v>
      </c>
      <c r="I130">
        <v>201158.15</v>
      </c>
      <c r="J130">
        <v>776942.54</v>
      </c>
      <c r="K130">
        <v>201158.15</v>
      </c>
      <c r="L130" s="1">
        <v>1</v>
      </c>
      <c r="M130">
        <v>0</v>
      </c>
      <c r="N130">
        <v>866.53</v>
      </c>
      <c r="O130">
        <v>1</v>
      </c>
      <c r="P130" s="1">
        <v>8036076.8200000003</v>
      </c>
    </row>
    <row r="131" spans="1:16" x14ac:dyDescent="0.65">
      <c r="A131">
        <v>10044.56</v>
      </c>
      <c r="B131">
        <v>4340.01</v>
      </c>
      <c r="C131" s="1">
        <v>0</v>
      </c>
      <c r="D131">
        <v>897.82</v>
      </c>
      <c r="E131" s="1">
        <v>3564.52</v>
      </c>
      <c r="F131">
        <v>4311.38</v>
      </c>
      <c r="G131">
        <v>34482.83</v>
      </c>
      <c r="H131">
        <v>166089.54</v>
      </c>
      <c r="I131">
        <v>178476.73</v>
      </c>
      <c r="J131">
        <v>810983.3</v>
      </c>
      <c r="K131">
        <v>209346.09</v>
      </c>
      <c r="L131" s="1">
        <v>1</v>
      </c>
      <c r="M131">
        <v>0</v>
      </c>
      <c r="N131">
        <v>958.61</v>
      </c>
      <c r="O131">
        <v>0</v>
      </c>
      <c r="P131" s="1">
        <v>8916243.7799999993</v>
      </c>
    </row>
    <row r="132" spans="1:16" x14ac:dyDescent="0.65">
      <c r="A132">
        <v>565.14</v>
      </c>
      <c r="B132">
        <v>6070.58</v>
      </c>
      <c r="C132" s="1">
        <v>10542462.779999999</v>
      </c>
      <c r="D132">
        <v>3089.84</v>
      </c>
      <c r="E132" s="1">
        <v>6963.22</v>
      </c>
      <c r="F132">
        <v>4443.04</v>
      </c>
      <c r="G132">
        <v>4380.42</v>
      </c>
      <c r="H132">
        <v>182281.63</v>
      </c>
      <c r="I132">
        <v>201158.15</v>
      </c>
      <c r="J132">
        <v>776942.54</v>
      </c>
      <c r="K132">
        <v>201158.15</v>
      </c>
      <c r="L132" s="1">
        <v>1</v>
      </c>
      <c r="M132">
        <v>0</v>
      </c>
      <c r="N132">
        <v>866.53</v>
      </c>
      <c r="O132">
        <v>1</v>
      </c>
      <c r="P132" s="1">
        <v>8036076.8200000003</v>
      </c>
    </row>
    <row r="133" spans="1:16" x14ac:dyDescent="0.65">
      <c r="A133">
        <v>10044.56</v>
      </c>
      <c r="B133">
        <v>4340.01</v>
      </c>
      <c r="C133" s="1">
        <v>0</v>
      </c>
      <c r="D133">
        <v>897.82</v>
      </c>
      <c r="E133" s="1">
        <v>3564.52</v>
      </c>
      <c r="F133">
        <v>4311.38</v>
      </c>
      <c r="G133">
        <v>34482.83</v>
      </c>
      <c r="H133">
        <v>166089.54</v>
      </c>
      <c r="I133">
        <v>178476.73</v>
      </c>
      <c r="J133">
        <v>810983.3</v>
      </c>
      <c r="K133">
        <v>209346.09</v>
      </c>
      <c r="L133" s="1">
        <v>1</v>
      </c>
      <c r="M133">
        <v>0</v>
      </c>
      <c r="N133">
        <v>958.61</v>
      </c>
      <c r="O133">
        <v>0</v>
      </c>
      <c r="P133" s="1">
        <v>8916243.7799999993</v>
      </c>
    </row>
    <row r="134" spans="1:16" x14ac:dyDescent="0.65">
      <c r="A134">
        <v>565.14</v>
      </c>
      <c r="B134">
        <v>6070.58</v>
      </c>
      <c r="C134" s="1">
        <v>10542462.779999999</v>
      </c>
      <c r="D134">
        <v>3089.84</v>
      </c>
      <c r="E134" s="1">
        <v>6963.22</v>
      </c>
      <c r="F134">
        <v>4443.04</v>
      </c>
      <c r="G134">
        <v>4380.42</v>
      </c>
      <c r="H134">
        <v>182281.63</v>
      </c>
      <c r="I134">
        <v>201158.15</v>
      </c>
      <c r="J134">
        <v>776942.54</v>
      </c>
      <c r="K134">
        <v>201158.15</v>
      </c>
      <c r="L134" s="1">
        <v>1</v>
      </c>
      <c r="M134">
        <v>0</v>
      </c>
      <c r="N134">
        <v>866.53</v>
      </c>
      <c r="O134">
        <v>1</v>
      </c>
      <c r="P134" s="1">
        <v>8036076.8200000003</v>
      </c>
    </row>
    <row r="135" spans="1:16" x14ac:dyDescent="0.65">
      <c r="A135">
        <v>10044.56</v>
      </c>
      <c r="B135">
        <v>4340.01</v>
      </c>
      <c r="C135" s="1">
        <v>0</v>
      </c>
      <c r="D135">
        <v>897.82</v>
      </c>
      <c r="E135" s="1">
        <v>3564.52</v>
      </c>
      <c r="F135">
        <v>4311.38</v>
      </c>
      <c r="G135">
        <v>34482.83</v>
      </c>
      <c r="H135">
        <v>166089.54</v>
      </c>
      <c r="I135">
        <v>178476.73</v>
      </c>
      <c r="J135">
        <v>810983.3</v>
      </c>
      <c r="K135">
        <v>209346.09</v>
      </c>
      <c r="L135" s="1">
        <v>1</v>
      </c>
      <c r="M135">
        <v>0</v>
      </c>
      <c r="N135">
        <v>958.61</v>
      </c>
      <c r="O135">
        <v>0</v>
      </c>
      <c r="P135" s="1">
        <v>8916243.7799999993</v>
      </c>
    </row>
    <row r="136" spans="1:16" x14ac:dyDescent="0.65">
      <c r="A136">
        <v>565.14</v>
      </c>
      <c r="B136">
        <v>6070.58</v>
      </c>
      <c r="C136" s="1">
        <v>10542462.779999999</v>
      </c>
      <c r="D136">
        <v>3089.84</v>
      </c>
      <c r="E136" s="1">
        <v>6963.22</v>
      </c>
      <c r="F136">
        <v>4443.04</v>
      </c>
      <c r="G136">
        <v>4380.42</v>
      </c>
      <c r="H136">
        <v>182281.63</v>
      </c>
      <c r="I136">
        <v>201158.15</v>
      </c>
      <c r="J136">
        <v>776942.54</v>
      </c>
      <c r="K136">
        <v>201158.15</v>
      </c>
      <c r="L136" s="1">
        <v>1</v>
      </c>
      <c r="M136">
        <v>0</v>
      </c>
      <c r="N136">
        <v>866.53</v>
      </c>
      <c r="O136">
        <v>1</v>
      </c>
      <c r="P136" s="1">
        <v>8036076.8200000003</v>
      </c>
    </row>
    <row r="137" spans="1:16" x14ac:dyDescent="0.65">
      <c r="A137">
        <v>10044.56</v>
      </c>
      <c r="B137">
        <v>4340.01</v>
      </c>
      <c r="C137" s="1">
        <v>0</v>
      </c>
      <c r="D137">
        <v>897.82</v>
      </c>
      <c r="E137" s="1">
        <v>3564.52</v>
      </c>
      <c r="F137">
        <v>4311.38</v>
      </c>
      <c r="G137">
        <v>34482.83</v>
      </c>
      <c r="H137">
        <v>166089.54</v>
      </c>
      <c r="I137">
        <v>178476.73</v>
      </c>
      <c r="J137">
        <v>810983.3</v>
      </c>
      <c r="K137">
        <v>209346.09</v>
      </c>
      <c r="L137" s="1">
        <v>1</v>
      </c>
      <c r="M137">
        <v>0</v>
      </c>
      <c r="N137">
        <v>958.61</v>
      </c>
      <c r="O137">
        <v>0</v>
      </c>
      <c r="P137" s="1">
        <v>8916243.7799999993</v>
      </c>
    </row>
    <row r="138" spans="1:16" x14ac:dyDescent="0.65">
      <c r="A138">
        <v>565.14</v>
      </c>
      <c r="B138">
        <v>6070.58</v>
      </c>
      <c r="C138" s="1">
        <v>10542462.779999999</v>
      </c>
      <c r="D138">
        <v>3089.84</v>
      </c>
      <c r="E138" s="1">
        <v>6963.22</v>
      </c>
      <c r="F138">
        <v>4443.04</v>
      </c>
      <c r="G138">
        <v>4380.42</v>
      </c>
      <c r="H138">
        <v>182281.63</v>
      </c>
      <c r="I138">
        <v>201158.15</v>
      </c>
      <c r="J138">
        <v>776942.54</v>
      </c>
      <c r="K138">
        <v>201158.15</v>
      </c>
      <c r="L138" s="1">
        <v>1</v>
      </c>
      <c r="M138">
        <v>0</v>
      </c>
      <c r="N138">
        <v>866.53</v>
      </c>
      <c r="O138">
        <v>1</v>
      </c>
      <c r="P138" s="1">
        <v>8036076.8200000003</v>
      </c>
    </row>
    <row r="139" spans="1:16" x14ac:dyDescent="0.65">
      <c r="A139">
        <v>10044.56</v>
      </c>
      <c r="B139">
        <v>4340.01</v>
      </c>
      <c r="C139" s="1">
        <v>0</v>
      </c>
      <c r="D139">
        <v>897.82</v>
      </c>
      <c r="E139" s="1">
        <v>3564.52</v>
      </c>
      <c r="F139">
        <v>11851.21</v>
      </c>
      <c r="G139">
        <v>57102.3</v>
      </c>
      <c r="H139">
        <v>166089.54</v>
      </c>
      <c r="I139">
        <v>178476.73</v>
      </c>
      <c r="J139">
        <v>828354.37</v>
      </c>
      <c r="K139">
        <v>239505.38</v>
      </c>
      <c r="L139" s="1">
        <v>1</v>
      </c>
      <c r="M139">
        <v>0</v>
      </c>
      <c r="N139">
        <v>980.82</v>
      </c>
      <c r="O139">
        <v>0</v>
      </c>
      <c r="P139" s="1">
        <v>9117305.7100000009</v>
      </c>
    </row>
    <row r="140" spans="1:16" x14ac:dyDescent="0.65">
      <c r="A140">
        <v>565.14</v>
      </c>
      <c r="B140">
        <v>6070.58</v>
      </c>
      <c r="C140" s="1">
        <v>10542462.779999999</v>
      </c>
      <c r="D140">
        <v>3089.84</v>
      </c>
      <c r="E140" s="1">
        <v>6963.22</v>
      </c>
      <c r="F140">
        <v>4443.04</v>
      </c>
      <c r="G140">
        <v>4380.42</v>
      </c>
      <c r="H140">
        <v>182281.63</v>
      </c>
      <c r="I140">
        <v>201158.15</v>
      </c>
      <c r="J140">
        <v>776942.54</v>
      </c>
      <c r="K140">
        <v>201158.15</v>
      </c>
      <c r="L140" s="1">
        <v>1</v>
      </c>
      <c r="M140">
        <v>0</v>
      </c>
      <c r="N140">
        <v>866.53</v>
      </c>
      <c r="O140">
        <v>1</v>
      </c>
      <c r="P140" s="1">
        <v>8036076.8200000003</v>
      </c>
    </row>
    <row r="141" spans="1:16" x14ac:dyDescent="0.65">
      <c r="A141">
        <v>3312.54</v>
      </c>
      <c r="B141">
        <v>175363.89</v>
      </c>
      <c r="C141" s="1">
        <v>0</v>
      </c>
      <c r="D141">
        <v>3313.35</v>
      </c>
      <c r="E141" s="1">
        <v>204052.99</v>
      </c>
      <c r="F141">
        <v>3964.35</v>
      </c>
      <c r="G141">
        <v>179135.1</v>
      </c>
      <c r="H141">
        <v>580101</v>
      </c>
      <c r="I141">
        <v>310815.21000000002</v>
      </c>
      <c r="J141">
        <v>864959.79</v>
      </c>
      <c r="K141">
        <v>970566.8</v>
      </c>
      <c r="L141" s="1">
        <v>1</v>
      </c>
      <c r="M141">
        <v>0</v>
      </c>
      <c r="N141">
        <v>1075.5</v>
      </c>
      <c r="O141">
        <v>0</v>
      </c>
      <c r="P141" s="1">
        <v>9721345.7799999993</v>
      </c>
    </row>
    <row r="142" spans="1:16" x14ac:dyDescent="0.65">
      <c r="A142">
        <v>565.14</v>
      </c>
      <c r="B142">
        <v>6070.58</v>
      </c>
      <c r="C142" s="1">
        <v>10542462.779999999</v>
      </c>
      <c r="D142">
        <v>3089.84</v>
      </c>
      <c r="E142" s="1">
        <v>6963.22</v>
      </c>
      <c r="F142">
        <v>4443.04</v>
      </c>
      <c r="G142">
        <v>4380.42</v>
      </c>
      <c r="H142">
        <v>182281.63</v>
      </c>
      <c r="I142">
        <v>201158.15</v>
      </c>
      <c r="J142">
        <v>776942.54</v>
      </c>
      <c r="K142">
        <v>201158.15</v>
      </c>
      <c r="L142" s="1">
        <v>1</v>
      </c>
      <c r="M142">
        <v>0</v>
      </c>
      <c r="N142">
        <v>866.53</v>
      </c>
      <c r="O142">
        <v>1</v>
      </c>
      <c r="P142" s="1">
        <v>8036076.8200000003</v>
      </c>
    </row>
    <row r="143" spans="1:16" x14ac:dyDescent="0.65">
      <c r="A143">
        <v>3312.54</v>
      </c>
      <c r="B143">
        <v>147893.37</v>
      </c>
      <c r="C143" s="1">
        <v>0</v>
      </c>
      <c r="D143">
        <v>3313.35</v>
      </c>
      <c r="E143" s="1">
        <v>171560.87</v>
      </c>
      <c r="F143">
        <v>41663.46</v>
      </c>
      <c r="G143">
        <v>194214.75</v>
      </c>
      <c r="H143">
        <v>580101</v>
      </c>
      <c r="I143">
        <v>310815.21000000002</v>
      </c>
      <c r="J143">
        <v>858916.51</v>
      </c>
      <c r="K143">
        <v>990853.44</v>
      </c>
      <c r="L143" s="1">
        <v>1</v>
      </c>
      <c r="M143">
        <v>0</v>
      </c>
      <c r="N143">
        <v>1063.7</v>
      </c>
      <c r="O143">
        <v>0</v>
      </c>
      <c r="P143" s="1">
        <v>9618007.2100000009</v>
      </c>
    </row>
    <row r="144" spans="1:16" x14ac:dyDescent="0.65">
      <c r="A144">
        <v>565.14</v>
      </c>
      <c r="B144">
        <v>6070.58</v>
      </c>
      <c r="C144" s="1">
        <v>10542462.779999999</v>
      </c>
      <c r="D144">
        <v>3089.84</v>
      </c>
      <c r="E144" s="1">
        <v>6963.22</v>
      </c>
      <c r="F144">
        <v>4443.04</v>
      </c>
      <c r="G144">
        <v>4380.42</v>
      </c>
      <c r="H144">
        <v>182281.63</v>
      </c>
      <c r="I144">
        <v>201158.15</v>
      </c>
      <c r="J144">
        <v>776942.54</v>
      </c>
      <c r="K144">
        <v>201158.15</v>
      </c>
      <c r="L144" s="1">
        <v>1</v>
      </c>
      <c r="M144">
        <v>0</v>
      </c>
      <c r="N144">
        <v>866.53</v>
      </c>
      <c r="O144">
        <v>1</v>
      </c>
      <c r="P144" s="1">
        <v>8036076.8200000003</v>
      </c>
    </row>
    <row r="145" spans="1:16" x14ac:dyDescent="0.65">
      <c r="A145">
        <v>3312.54</v>
      </c>
      <c r="B145">
        <v>121894.67</v>
      </c>
      <c r="C145" s="1">
        <v>0</v>
      </c>
      <c r="D145">
        <v>3313.35</v>
      </c>
      <c r="E145" s="1">
        <v>141401.59</v>
      </c>
      <c r="F145">
        <v>3964.35</v>
      </c>
      <c r="G145">
        <v>164055.46</v>
      </c>
      <c r="H145">
        <v>580101</v>
      </c>
      <c r="I145">
        <v>310815.21000000002</v>
      </c>
      <c r="J145">
        <v>800561.38</v>
      </c>
      <c r="K145">
        <v>892835.75</v>
      </c>
      <c r="L145" s="1">
        <v>1</v>
      </c>
      <c r="M145">
        <v>0</v>
      </c>
      <c r="N145">
        <v>991.43</v>
      </c>
      <c r="O145">
        <v>0</v>
      </c>
      <c r="P145" s="1">
        <v>8964555.9399999995</v>
      </c>
    </row>
    <row r="146" spans="1:16" x14ac:dyDescent="0.65">
      <c r="A146">
        <v>565.14</v>
      </c>
      <c r="B146">
        <v>6070.58</v>
      </c>
      <c r="C146" s="1">
        <v>10542462.779999999</v>
      </c>
      <c r="D146">
        <v>3089.84</v>
      </c>
      <c r="E146" s="1">
        <v>6963.22</v>
      </c>
      <c r="F146">
        <v>4443.04</v>
      </c>
      <c r="G146">
        <v>4380.42</v>
      </c>
      <c r="H146">
        <v>182281.63</v>
      </c>
      <c r="I146">
        <v>201158.15</v>
      </c>
      <c r="J146">
        <v>776942.54</v>
      </c>
      <c r="K146">
        <v>201158.15</v>
      </c>
      <c r="L146" s="1">
        <v>1</v>
      </c>
      <c r="M146">
        <v>0</v>
      </c>
      <c r="N146">
        <v>866.53</v>
      </c>
      <c r="O146">
        <v>1</v>
      </c>
      <c r="P146" s="1">
        <v>8036076.8200000003</v>
      </c>
    </row>
    <row r="147" spans="1:16" x14ac:dyDescent="0.65">
      <c r="A147">
        <v>3312.54</v>
      </c>
      <c r="B147">
        <v>95895.98</v>
      </c>
      <c r="C147" s="1">
        <v>0</v>
      </c>
      <c r="D147">
        <v>3313.35</v>
      </c>
      <c r="E147" s="1">
        <v>111242.3</v>
      </c>
      <c r="F147">
        <v>3964.35</v>
      </c>
      <c r="G147">
        <v>148975.81</v>
      </c>
      <c r="H147">
        <v>580101</v>
      </c>
      <c r="I147">
        <v>310815.21000000002</v>
      </c>
      <c r="J147">
        <v>773628.24</v>
      </c>
      <c r="K147">
        <v>847596.82</v>
      </c>
      <c r="L147" s="1">
        <v>1</v>
      </c>
      <c r="M147">
        <v>0</v>
      </c>
      <c r="N147">
        <v>958.08</v>
      </c>
      <c r="O147">
        <v>0</v>
      </c>
      <c r="P147" s="1">
        <v>8662963.0399999991</v>
      </c>
    </row>
    <row r="148" spans="1:16" x14ac:dyDescent="0.65">
      <c r="A148">
        <v>565.14</v>
      </c>
      <c r="B148">
        <v>6070.58</v>
      </c>
      <c r="C148" s="1">
        <v>10542462.779999999</v>
      </c>
      <c r="D148">
        <v>3089.84</v>
      </c>
      <c r="E148" s="1">
        <v>6963.22</v>
      </c>
      <c r="F148">
        <v>4443.04</v>
      </c>
      <c r="G148">
        <v>4380.42</v>
      </c>
      <c r="H148">
        <v>182281.63</v>
      </c>
      <c r="I148">
        <v>201158.15</v>
      </c>
      <c r="J148">
        <v>776942.54</v>
      </c>
      <c r="K148">
        <v>201158.15</v>
      </c>
      <c r="L148" s="1">
        <v>1</v>
      </c>
      <c r="M148">
        <v>0</v>
      </c>
      <c r="N148">
        <v>866.53</v>
      </c>
      <c r="O148">
        <v>1</v>
      </c>
      <c r="P148" s="1">
        <v>8036076.8200000003</v>
      </c>
    </row>
    <row r="149" spans="1:16" x14ac:dyDescent="0.65">
      <c r="A149">
        <v>3312.54</v>
      </c>
      <c r="B149">
        <v>32014.41</v>
      </c>
      <c r="C149" s="1">
        <v>0</v>
      </c>
      <c r="D149">
        <v>3313.35</v>
      </c>
      <c r="E149" s="1">
        <v>37137.699999999997</v>
      </c>
      <c r="F149">
        <v>3964.35</v>
      </c>
      <c r="G149">
        <v>141435.99</v>
      </c>
      <c r="H149">
        <v>580101</v>
      </c>
      <c r="I149">
        <v>310815.21000000002</v>
      </c>
      <c r="J149">
        <v>683851.11</v>
      </c>
      <c r="K149">
        <v>765952.4</v>
      </c>
      <c r="L149" s="1">
        <v>1</v>
      </c>
      <c r="M149">
        <v>0</v>
      </c>
      <c r="N149">
        <v>846.89</v>
      </c>
      <c r="O149">
        <v>0</v>
      </c>
      <c r="P149" s="1">
        <v>7657653.3899999997</v>
      </c>
    </row>
    <row r="150" spans="1:16" x14ac:dyDescent="0.65">
      <c r="A150">
        <v>565.14</v>
      </c>
      <c r="B150">
        <v>6070.58</v>
      </c>
      <c r="C150" s="1">
        <v>10542462.779999999</v>
      </c>
      <c r="D150">
        <v>3089.84</v>
      </c>
      <c r="E150" s="1">
        <v>6963.22</v>
      </c>
      <c r="F150">
        <v>4443.04</v>
      </c>
      <c r="G150">
        <v>4380.42</v>
      </c>
      <c r="H150">
        <v>182281.63</v>
      </c>
      <c r="I150">
        <v>201158.15</v>
      </c>
      <c r="J150">
        <v>776942.54</v>
      </c>
      <c r="K150">
        <v>201158.15</v>
      </c>
      <c r="L150" s="1">
        <v>1</v>
      </c>
      <c r="M150">
        <v>0</v>
      </c>
      <c r="N150">
        <v>866.53</v>
      </c>
      <c r="O150">
        <v>1</v>
      </c>
      <c r="P150" s="1">
        <v>8036076.8200000003</v>
      </c>
    </row>
    <row r="151" spans="1:16" x14ac:dyDescent="0.65">
      <c r="A151">
        <v>3312.54</v>
      </c>
      <c r="B151">
        <v>1901.46</v>
      </c>
      <c r="C151" s="1">
        <v>0</v>
      </c>
      <c r="D151">
        <v>3313.35</v>
      </c>
      <c r="E151" s="1">
        <v>2205.7600000000002</v>
      </c>
      <c r="F151">
        <v>3964.35</v>
      </c>
      <c r="G151">
        <v>103736.88</v>
      </c>
      <c r="H151">
        <v>580101</v>
      </c>
      <c r="I151">
        <v>310815.21000000002</v>
      </c>
      <c r="J151">
        <v>629984.84</v>
      </c>
      <c r="K151">
        <v>693321.34</v>
      </c>
      <c r="L151" s="1">
        <v>1</v>
      </c>
      <c r="M151">
        <v>0</v>
      </c>
      <c r="N151">
        <v>780.19</v>
      </c>
      <c r="O151">
        <v>0</v>
      </c>
      <c r="P151" s="1">
        <v>7054467.5999999996</v>
      </c>
    </row>
    <row r="152" spans="1:16" x14ac:dyDescent="0.65">
      <c r="A152">
        <v>565.14</v>
      </c>
      <c r="B152">
        <v>6070.58</v>
      </c>
      <c r="C152" s="1">
        <v>10542462.779999999</v>
      </c>
      <c r="D152">
        <v>3089.84</v>
      </c>
      <c r="E152" s="1">
        <v>6963.22</v>
      </c>
      <c r="F152">
        <v>4443.04</v>
      </c>
      <c r="G152">
        <v>4380.42</v>
      </c>
      <c r="H152">
        <v>182281.63</v>
      </c>
      <c r="I152">
        <v>201158.15</v>
      </c>
      <c r="J152">
        <v>776942.54</v>
      </c>
      <c r="K152">
        <v>201158.15</v>
      </c>
      <c r="L152" s="1">
        <v>1</v>
      </c>
      <c r="M152">
        <v>0</v>
      </c>
      <c r="N152">
        <v>866.53</v>
      </c>
      <c r="O152">
        <v>1</v>
      </c>
      <c r="P152" s="1">
        <v>8036076.8200000003</v>
      </c>
    </row>
    <row r="153" spans="1:16" x14ac:dyDescent="0.65">
      <c r="A153">
        <v>3312.54</v>
      </c>
      <c r="B153">
        <v>1901.46</v>
      </c>
      <c r="C153" s="1">
        <v>0</v>
      </c>
      <c r="D153">
        <v>3313.35</v>
      </c>
      <c r="E153" s="1">
        <v>2205.7600000000002</v>
      </c>
      <c r="F153">
        <v>3964.35</v>
      </c>
      <c r="G153">
        <v>73577.59</v>
      </c>
      <c r="H153">
        <v>580101</v>
      </c>
      <c r="I153">
        <v>310815.21000000002</v>
      </c>
      <c r="J153">
        <v>612029.41</v>
      </c>
      <c r="K153">
        <v>663162.05000000005</v>
      </c>
      <c r="L153" s="1">
        <v>1</v>
      </c>
      <c r="M153">
        <v>0</v>
      </c>
      <c r="N153">
        <v>757.95</v>
      </c>
      <c r="O153">
        <v>0</v>
      </c>
      <c r="P153" s="1">
        <v>6853405.6699999999</v>
      </c>
    </row>
    <row r="154" spans="1:16" x14ac:dyDescent="0.65">
      <c r="A154">
        <v>565.14</v>
      </c>
      <c r="B154">
        <v>6070.58</v>
      </c>
      <c r="C154" s="1">
        <v>10542462.779999999</v>
      </c>
      <c r="D154">
        <v>3089.84</v>
      </c>
      <c r="E154" s="1">
        <v>6963.22</v>
      </c>
      <c r="F154">
        <v>4443.04</v>
      </c>
      <c r="G154">
        <v>4380.42</v>
      </c>
      <c r="H154">
        <v>182281.63</v>
      </c>
      <c r="I154">
        <v>201158.15</v>
      </c>
      <c r="J154">
        <v>776942.54</v>
      </c>
      <c r="K154">
        <v>201158.15</v>
      </c>
      <c r="L154" s="1">
        <v>1</v>
      </c>
      <c r="M154">
        <v>0</v>
      </c>
      <c r="N154">
        <v>866.53</v>
      </c>
      <c r="O154">
        <v>1</v>
      </c>
      <c r="P154" s="1">
        <v>8036076.8200000003</v>
      </c>
    </row>
    <row r="155" spans="1:16" x14ac:dyDescent="0.65">
      <c r="A155">
        <v>3312.54</v>
      </c>
      <c r="B155">
        <v>1921.61</v>
      </c>
      <c r="C155" s="1">
        <v>0</v>
      </c>
      <c r="D155">
        <v>3313.35</v>
      </c>
      <c r="E155" s="1">
        <v>2205.7600000000002</v>
      </c>
      <c r="F155">
        <v>3964.35</v>
      </c>
      <c r="G155">
        <v>96197.06</v>
      </c>
      <c r="H155">
        <v>668065.6</v>
      </c>
      <c r="I155">
        <v>361080.69</v>
      </c>
      <c r="J155">
        <v>704064.14</v>
      </c>
      <c r="K155">
        <v>773746.11</v>
      </c>
      <c r="L155" s="1">
        <v>1</v>
      </c>
      <c r="M155">
        <v>0</v>
      </c>
      <c r="N155">
        <v>869.5</v>
      </c>
      <c r="O155">
        <v>0</v>
      </c>
      <c r="P155" s="1">
        <v>7858715.3200000003</v>
      </c>
    </row>
    <row r="156" spans="1:16" x14ac:dyDescent="0.65">
      <c r="A156">
        <v>565.14</v>
      </c>
      <c r="B156">
        <v>6070.58</v>
      </c>
      <c r="C156" s="1">
        <v>10542462.779999999</v>
      </c>
      <c r="D156">
        <v>3089.84</v>
      </c>
      <c r="E156" s="1">
        <v>6963.22</v>
      </c>
      <c r="F156">
        <v>4443.04</v>
      </c>
      <c r="G156">
        <v>4380.42</v>
      </c>
      <c r="H156">
        <v>182281.63</v>
      </c>
      <c r="I156">
        <v>201158.15</v>
      </c>
      <c r="J156">
        <v>776942.54</v>
      </c>
      <c r="K156">
        <v>201158.15</v>
      </c>
      <c r="L156" s="1">
        <v>1</v>
      </c>
      <c r="M156">
        <v>0</v>
      </c>
      <c r="N156">
        <v>866.53</v>
      </c>
      <c r="O156">
        <v>1</v>
      </c>
      <c r="P156" s="1">
        <v>8036076.8200000003</v>
      </c>
    </row>
    <row r="157" spans="1:16" x14ac:dyDescent="0.65">
      <c r="A157">
        <v>14990.2</v>
      </c>
      <c r="B157">
        <v>5419.49</v>
      </c>
      <c r="C157" s="1">
        <v>0</v>
      </c>
      <c r="D157">
        <v>3313.35</v>
      </c>
      <c r="E157" s="1">
        <v>6245.79</v>
      </c>
      <c r="F157">
        <v>53043.22</v>
      </c>
      <c r="G157">
        <v>480820.16</v>
      </c>
      <c r="H157">
        <v>810065.59</v>
      </c>
      <c r="I157">
        <v>514390.41</v>
      </c>
      <c r="J157">
        <v>1201956.94</v>
      </c>
      <c r="K157">
        <v>1353488.11</v>
      </c>
      <c r="L157" s="1">
        <v>1</v>
      </c>
      <c r="M157">
        <v>0</v>
      </c>
      <c r="N157">
        <v>1486.57</v>
      </c>
      <c r="O157">
        <v>0</v>
      </c>
      <c r="P157" s="1">
        <v>13490376.82</v>
      </c>
    </row>
    <row r="158" spans="1:16" x14ac:dyDescent="0.65">
      <c r="A158">
        <v>565.14</v>
      </c>
      <c r="B158">
        <v>6070.58</v>
      </c>
      <c r="C158" s="1">
        <v>10542462.779999999</v>
      </c>
      <c r="D158">
        <v>3089.84</v>
      </c>
      <c r="E158" s="1">
        <v>6963.22</v>
      </c>
      <c r="F158">
        <v>4443.04</v>
      </c>
      <c r="G158">
        <v>4380.42</v>
      </c>
      <c r="H158">
        <v>182281.63</v>
      </c>
      <c r="I158">
        <v>201158.15</v>
      </c>
      <c r="J158">
        <v>776942.54</v>
      </c>
      <c r="K158">
        <v>201158.15</v>
      </c>
      <c r="L158" s="1">
        <v>1</v>
      </c>
      <c r="M158">
        <v>0</v>
      </c>
      <c r="N158">
        <v>866.53</v>
      </c>
      <c r="O158">
        <v>1</v>
      </c>
      <c r="P158" s="1">
        <v>8036076.8200000003</v>
      </c>
    </row>
    <row r="159" spans="1:16" x14ac:dyDescent="0.65">
      <c r="A159">
        <v>14990.2</v>
      </c>
      <c r="B159">
        <v>5419.49</v>
      </c>
      <c r="C159" s="1">
        <v>0</v>
      </c>
      <c r="D159">
        <v>3313.35</v>
      </c>
      <c r="E159" s="1">
        <v>6245.79</v>
      </c>
      <c r="F159">
        <v>2777.74</v>
      </c>
      <c r="G159">
        <v>428041.4</v>
      </c>
      <c r="H159">
        <v>810065.59</v>
      </c>
      <c r="I159">
        <v>514390.41</v>
      </c>
      <c r="J159">
        <v>1134779.1100000001</v>
      </c>
      <c r="K159">
        <v>1250443.8700000001</v>
      </c>
      <c r="L159" s="1">
        <v>1</v>
      </c>
      <c r="M159">
        <v>0</v>
      </c>
      <c r="N159">
        <v>1403.49</v>
      </c>
      <c r="O159">
        <v>0</v>
      </c>
      <c r="P159" s="1">
        <v>12736394.58</v>
      </c>
    </row>
    <row r="160" spans="1:16" x14ac:dyDescent="0.65">
      <c r="A160">
        <v>565.14</v>
      </c>
      <c r="B160">
        <v>6070.58</v>
      </c>
      <c r="C160" s="1">
        <v>10542462.779999999</v>
      </c>
      <c r="D160">
        <v>3089.84</v>
      </c>
      <c r="E160" s="1">
        <v>6963.22</v>
      </c>
      <c r="F160">
        <v>4443.04</v>
      </c>
      <c r="G160">
        <v>4380.42</v>
      </c>
      <c r="H160">
        <v>182281.63</v>
      </c>
      <c r="I160">
        <v>201158.15</v>
      </c>
      <c r="J160">
        <v>776942.54</v>
      </c>
      <c r="K160">
        <v>201158.15</v>
      </c>
      <c r="L160" s="1">
        <v>1</v>
      </c>
      <c r="M160">
        <v>0</v>
      </c>
      <c r="N160">
        <v>866.53</v>
      </c>
      <c r="O160">
        <v>1</v>
      </c>
      <c r="P160" s="1">
        <v>8036076.8200000003</v>
      </c>
    </row>
    <row r="161" spans="1:16" x14ac:dyDescent="0.65">
      <c r="A161">
        <v>14990.2</v>
      </c>
      <c r="B161">
        <v>5419.49</v>
      </c>
      <c r="C161" s="1">
        <v>0</v>
      </c>
      <c r="D161">
        <v>3313.35</v>
      </c>
      <c r="E161" s="1">
        <v>6245.79</v>
      </c>
      <c r="F161">
        <v>2777.74</v>
      </c>
      <c r="G161">
        <v>375262.65</v>
      </c>
      <c r="H161">
        <v>810065.59</v>
      </c>
      <c r="I161">
        <v>514390.41</v>
      </c>
      <c r="J161">
        <v>1103429.46</v>
      </c>
      <c r="K161">
        <v>1197665.1100000001</v>
      </c>
      <c r="L161" s="1">
        <v>1</v>
      </c>
      <c r="M161">
        <v>0</v>
      </c>
      <c r="N161">
        <v>1364.72</v>
      </c>
      <c r="O161">
        <v>0</v>
      </c>
      <c r="P161" s="1">
        <v>12384536.199999999</v>
      </c>
    </row>
    <row r="162" spans="1:16" x14ac:dyDescent="0.65">
      <c r="A162">
        <v>565.14</v>
      </c>
      <c r="B162">
        <v>6070.58</v>
      </c>
      <c r="C162" s="1">
        <v>10542462.779999999</v>
      </c>
      <c r="D162">
        <v>3089.84</v>
      </c>
      <c r="E162" s="1">
        <v>6963.22</v>
      </c>
      <c r="F162">
        <v>4443.04</v>
      </c>
      <c r="G162">
        <v>4380.42</v>
      </c>
      <c r="H162">
        <v>182281.63</v>
      </c>
      <c r="I162">
        <v>201158.15</v>
      </c>
      <c r="J162">
        <v>776942.54</v>
      </c>
      <c r="K162">
        <v>201158.15</v>
      </c>
      <c r="L162" s="1">
        <v>1</v>
      </c>
      <c r="M162">
        <v>0</v>
      </c>
      <c r="N162">
        <v>866.53</v>
      </c>
      <c r="O162">
        <v>1</v>
      </c>
      <c r="P162" s="1">
        <v>8036076.8200000003</v>
      </c>
    </row>
    <row r="163" spans="1:16" x14ac:dyDescent="0.65">
      <c r="A163">
        <v>14990.2</v>
      </c>
      <c r="B163">
        <v>5419.49</v>
      </c>
      <c r="C163" s="1">
        <v>0</v>
      </c>
      <c r="D163">
        <v>3313.35</v>
      </c>
      <c r="E163" s="1">
        <v>6245.79</v>
      </c>
      <c r="F163">
        <v>2777.74</v>
      </c>
      <c r="G163">
        <v>314944.07</v>
      </c>
      <c r="H163">
        <v>810065.59</v>
      </c>
      <c r="I163">
        <v>514390.41</v>
      </c>
      <c r="J163">
        <v>1067601.28</v>
      </c>
      <c r="K163">
        <v>1137346.53</v>
      </c>
      <c r="L163" s="1">
        <v>1</v>
      </c>
      <c r="M163">
        <v>0</v>
      </c>
      <c r="N163">
        <v>1320.4</v>
      </c>
      <c r="O163">
        <v>0</v>
      </c>
      <c r="P163" s="1">
        <v>11982412.34</v>
      </c>
    </row>
    <row r="164" spans="1:16" x14ac:dyDescent="0.65">
      <c r="A164">
        <v>565.14</v>
      </c>
      <c r="B164">
        <v>6070.58</v>
      </c>
      <c r="C164" s="1">
        <v>10542462.779999999</v>
      </c>
      <c r="D164">
        <v>3089.84</v>
      </c>
      <c r="E164" s="1">
        <v>6963.22</v>
      </c>
      <c r="F164">
        <v>4443.04</v>
      </c>
      <c r="G164">
        <v>4380.42</v>
      </c>
      <c r="H164">
        <v>182281.63</v>
      </c>
      <c r="I164">
        <v>201158.15</v>
      </c>
      <c r="J164">
        <v>776942.54</v>
      </c>
      <c r="K164">
        <v>201158.15</v>
      </c>
      <c r="L164" s="1">
        <v>1</v>
      </c>
      <c r="M164">
        <v>0</v>
      </c>
      <c r="N164">
        <v>866.53</v>
      </c>
      <c r="O164">
        <v>1</v>
      </c>
      <c r="P164" s="1">
        <v>8036076.8200000003</v>
      </c>
    </row>
    <row r="165" spans="1:16" x14ac:dyDescent="0.65">
      <c r="A165">
        <v>14990.2</v>
      </c>
      <c r="B165">
        <v>5419.49</v>
      </c>
      <c r="C165" s="1">
        <v>0</v>
      </c>
      <c r="D165">
        <v>3313.35</v>
      </c>
      <c r="E165" s="1">
        <v>6245.79</v>
      </c>
      <c r="F165">
        <v>2777.74</v>
      </c>
      <c r="G165">
        <v>239545.84</v>
      </c>
      <c r="H165">
        <v>810065.59</v>
      </c>
      <c r="I165">
        <v>514390.41</v>
      </c>
      <c r="J165">
        <v>1022816.07</v>
      </c>
      <c r="K165">
        <v>1061948.31</v>
      </c>
      <c r="L165" s="1">
        <v>1</v>
      </c>
      <c r="M165">
        <v>0</v>
      </c>
      <c r="N165">
        <v>1265.01</v>
      </c>
      <c r="O165">
        <v>0</v>
      </c>
      <c r="P165" s="1">
        <v>11479757.52</v>
      </c>
    </row>
    <row r="166" spans="1:16" x14ac:dyDescent="0.65">
      <c r="A166">
        <v>565.14</v>
      </c>
      <c r="B166">
        <v>6070.58</v>
      </c>
      <c r="C166" s="1">
        <v>10542462.779999999</v>
      </c>
      <c r="D166">
        <v>3089.84</v>
      </c>
      <c r="E166" s="1">
        <v>6963.22</v>
      </c>
      <c r="F166">
        <v>4443.04</v>
      </c>
      <c r="G166">
        <v>4380.42</v>
      </c>
      <c r="H166">
        <v>182281.63</v>
      </c>
      <c r="I166">
        <v>201158.15</v>
      </c>
      <c r="J166">
        <v>776942.54</v>
      </c>
      <c r="K166">
        <v>201158.15</v>
      </c>
      <c r="L166" s="1">
        <v>1</v>
      </c>
      <c r="M166">
        <v>0</v>
      </c>
      <c r="N166">
        <v>866.53</v>
      </c>
      <c r="O166">
        <v>1</v>
      </c>
      <c r="P166" s="1">
        <v>8036076.8200000003</v>
      </c>
    </row>
    <row r="167" spans="1:16" x14ac:dyDescent="0.65">
      <c r="A167">
        <v>14990.2</v>
      </c>
      <c r="B167">
        <v>5419.49</v>
      </c>
      <c r="C167" s="1">
        <v>0</v>
      </c>
      <c r="D167">
        <v>3313.35</v>
      </c>
      <c r="E167" s="1">
        <v>6245.79</v>
      </c>
      <c r="F167">
        <v>2777.74</v>
      </c>
      <c r="G167">
        <v>9086.2999999999993</v>
      </c>
      <c r="H167">
        <v>810065.59</v>
      </c>
      <c r="I167">
        <v>514390.41</v>
      </c>
      <c r="J167">
        <v>740669.2</v>
      </c>
      <c r="K167">
        <v>831488.77</v>
      </c>
      <c r="L167" s="1">
        <v>1</v>
      </c>
      <c r="M167">
        <v>0</v>
      </c>
      <c r="N167">
        <v>916.06</v>
      </c>
      <c r="O167">
        <v>0</v>
      </c>
      <c r="P167" s="1">
        <v>8313032.1200000001</v>
      </c>
    </row>
    <row r="168" spans="1:16" x14ac:dyDescent="0.65">
      <c r="A168">
        <v>565.14</v>
      </c>
      <c r="B168">
        <v>6070.58</v>
      </c>
      <c r="C168" s="1">
        <v>10542462.779999999</v>
      </c>
      <c r="D168">
        <v>3089.84</v>
      </c>
      <c r="E168" s="1">
        <v>6963.22</v>
      </c>
      <c r="F168">
        <v>4443.04</v>
      </c>
      <c r="G168">
        <v>4380.42</v>
      </c>
      <c r="H168">
        <v>182281.63</v>
      </c>
      <c r="I168">
        <v>201158.15</v>
      </c>
      <c r="J168">
        <v>776942.54</v>
      </c>
      <c r="K168">
        <v>201158.15</v>
      </c>
      <c r="L168" s="1">
        <v>1</v>
      </c>
      <c r="M168">
        <v>0</v>
      </c>
      <c r="N168">
        <v>866.53</v>
      </c>
      <c r="O168">
        <v>1</v>
      </c>
      <c r="P168" s="1">
        <v>8036076.8200000003</v>
      </c>
    </row>
    <row r="169" spans="1:16" x14ac:dyDescent="0.65">
      <c r="A169">
        <v>14990.2</v>
      </c>
      <c r="B169">
        <v>5419.49</v>
      </c>
      <c r="C169" s="1">
        <v>0</v>
      </c>
      <c r="D169">
        <v>3313.35</v>
      </c>
      <c r="E169" s="1">
        <v>6245.79</v>
      </c>
      <c r="F169">
        <v>2777.74</v>
      </c>
      <c r="G169">
        <v>1546.48</v>
      </c>
      <c r="H169">
        <v>463233.76</v>
      </c>
      <c r="I169">
        <v>477117.12</v>
      </c>
      <c r="J169">
        <v>445086.77</v>
      </c>
      <c r="K169">
        <v>477117.12</v>
      </c>
      <c r="L169" s="1">
        <v>1</v>
      </c>
      <c r="M169">
        <v>0</v>
      </c>
      <c r="N169">
        <v>550.48</v>
      </c>
      <c r="O169">
        <v>0</v>
      </c>
      <c r="P169" s="1">
        <v>4995510.28</v>
      </c>
    </row>
    <row r="170" spans="1:16" x14ac:dyDescent="0.65">
      <c r="A170">
        <v>565.14</v>
      </c>
      <c r="B170">
        <v>6070.58</v>
      </c>
      <c r="C170" s="1">
        <v>10542462.779999999</v>
      </c>
      <c r="D170">
        <v>3089.84</v>
      </c>
      <c r="E170" s="1">
        <v>6963.22</v>
      </c>
      <c r="F170">
        <v>4443.04</v>
      </c>
      <c r="G170">
        <v>4380.42</v>
      </c>
      <c r="H170">
        <v>182281.63</v>
      </c>
      <c r="I170">
        <v>201158.15</v>
      </c>
      <c r="J170">
        <v>776942.54</v>
      </c>
      <c r="K170">
        <v>201158.15</v>
      </c>
      <c r="L170" s="1">
        <v>1</v>
      </c>
      <c r="M170">
        <v>0</v>
      </c>
      <c r="N170">
        <v>866.53</v>
      </c>
      <c r="O170">
        <v>1</v>
      </c>
      <c r="P170" s="1">
        <v>8036076.8200000003</v>
      </c>
    </row>
    <row r="171" spans="1:16" x14ac:dyDescent="0.65">
      <c r="A171">
        <v>14990.2</v>
      </c>
      <c r="B171">
        <v>5419.49</v>
      </c>
      <c r="C171" s="1">
        <v>0</v>
      </c>
      <c r="D171">
        <v>3313.35</v>
      </c>
      <c r="E171" s="1">
        <v>6245.79</v>
      </c>
      <c r="F171">
        <v>2777.74</v>
      </c>
      <c r="G171">
        <v>1546.48</v>
      </c>
      <c r="H171">
        <v>35977.160000000003</v>
      </c>
      <c r="I171">
        <v>49860.51</v>
      </c>
      <c r="J171">
        <v>86805.03</v>
      </c>
      <c r="K171">
        <v>49860.51</v>
      </c>
      <c r="L171" s="1">
        <v>1</v>
      </c>
      <c r="M171">
        <v>0</v>
      </c>
      <c r="N171">
        <v>107.36</v>
      </c>
      <c r="O171">
        <v>0</v>
      </c>
      <c r="P171" s="1">
        <v>974271.68</v>
      </c>
    </row>
    <row r="172" spans="1:16" x14ac:dyDescent="0.65">
      <c r="A172">
        <v>565.14</v>
      </c>
      <c r="B172">
        <v>6070.58</v>
      </c>
      <c r="C172" s="1">
        <v>10542462.779999999</v>
      </c>
      <c r="D172">
        <v>3089.84</v>
      </c>
      <c r="E172" s="1">
        <v>6963.22</v>
      </c>
      <c r="F172">
        <v>4443.04</v>
      </c>
      <c r="G172">
        <v>4380.42</v>
      </c>
      <c r="H172">
        <v>182281.63</v>
      </c>
      <c r="I172">
        <v>201158.15</v>
      </c>
      <c r="J172">
        <v>776942.54</v>
      </c>
      <c r="K172">
        <v>201158.15</v>
      </c>
      <c r="L172" s="1">
        <v>1</v>
      </c>
      <c r="M172">
        <v>0</v>
      </c>
      <c r="N172">
        <v>866.53</v>
      </c>
      <c r="O172">
        <v>1</v>
      </c>
      <c r="P172" s="1">
        <v>8036076.8200000003</v>
      </c>
    </row>
    <row r="173" spans="1:16" x14ac:dyDescent="0.65">
      <c r="A173">
        <v>14990.2</v>
      </c>
      <c r="B173">
        <v>5419.49</v>
      </c>
      <c r="C173" s="1">
        <v>0</v>
      </c>
      <c r="D173">
        <v>3313.35</v>
      </c>
      <c r="E173" s="1">
        <v>6245.79</v>
      </c>
      <c r="F173">
        <v>2777.74</v>
      </c>
      <c r="G173">
        <v>1546.48</v>
      </c>
      <c r="H173">
        <v>35977.160000000003</v>
      </c>
      <c r="I173">
        <v>49860.51</v>
      </c>
      <c r="J173">
        <v>86805.03</v>
      </c>
      <c r="K173">
        <v>49860.51</v>
      </c>
      <c r="L173" s="1">
        <v>1</v>
      </c>
      <c r="M173">
        <v>0</v>
      </c>
      <c r="N173">
        <v>107.36</v>
      </c>
      <c r="O173">
        <v>0</v>
      </c>
      <c r="P173" s="1">
        <v>974271.68</v>
      </c>
    </row>
    <row r="174" spans="1:16" x14ac:dyDescent="0.65">
      <c r="A174">
        <v>565.14</v>
      </c>
      <c r="B174">
        <v>6070.58</v>
      </c>
      <c r="C174" s="1">
        <v>10542462.779999999</v>
      </c>
      <c r="D174">
        <v>3089.84</v>
      </c>
      <c r="E174" s="1">
        <v>6963.22</v>
      </c>
      <c r="F174">
        <v>4443.04</v>
      </c>
      <c r="G174">
        <v>4380.42</v>
      </c>
      <c r="H174">
        <v>182281.63</v>
      </c>
      <c r="I174">
        <v>201158.15</v>
      </c>
      <c r="J174">
        <v>776942.54</v>
      </c>
      <c r="K174">
        <v>201158.15</v>
      </c>
      <c r="L174" s="1">
        <v>1</v>
      </c>
      <c r="M174">
        <v>0</v>
      </c>
      <c r="N174">
        <v>866.53</v>
      </c>
      <c r="O174">
        <v>1</v>
      </c>
      <c r="P174" s="1">
        <v>8036076.8200000003</v>
      </c>
    </row>
    <row r="175" spans="1:16" x14ac:dyDescent="0.65">
      <c r="A175">
        <v>14990.2</v>
      </c>
      <c r="B175">
        <v>5419.49</v>
      </c>
      <c r="C175" s="1">
        <v>0</v>
      </c>
      <c r="D175">
        <v>3313.35</v>
      </c>
      <c r="E175" s="1">
        <v>6245.79</v>
      </c>
      <c r="F175">
        <v>2777.74</v>
      </c>
      <c r="G175">
        <v>1546.48</v>
      </c>
      <c r="H175">
        <v>35977.160000000003</v>
      </c>
      <c r="I175">
        <v>49860.51</v>
      </c>
      <c r="J175">
        <v>86805.03</v>
      </c>
      <c r="K175">
        <v>49860.51</v>
      </c>
      <c r="L175" s="1">
        <v>1</v>
      </c>
      <c r="M175">
        <v>0</v>
      </c>
      <c r="N175">
        <v>107.36</v>
      </c>
      <c r="O175">
        <v>0</v>
      </c>
      <c r="P175" s="1">
        <v>974271.68</v>
      </c>
    </row>
    <row r="176" spans="1:16" x14ac:dyDescent="0.65">
      <c r="A176">
        <v>565.14</v>
      </c>
      <c r="B176">
        <v>6070.58</v>
      </c>
      <c r="C176" s="1">
        <v>10542462.779999999</v>
      </c>
      <c r="D176">
        <v>3089.84</v>
      </c>
      <c r="E176" s="1">
        <v>6963.22</v>
      </c>
      <c r="F176">
        <v>4443.04</v>
      </c>
      <c r="G176">
        <v>4380.42</v>
      </c>
      <c r="H176">
        <v>182281.63</v>
      </c>
      <c r="I176">
        <v>201158.15</v>
      </c>
      <c r="J176">
        <v>776942.54</v>
      </c>
      <c r="K176">
        <v>201158.15</v>
      </c>
      <c r="L176" s="1">
        <v>1</v>
      </c>
      <c r="M176">
        <v>0</v>
      </c>
      <c r="N176">
        <v>866.53</v>
      </c>
      <c r="O176">
        <v>1</v>
      </c>
      <c r="P176" s="1">
        <v>8036076.8200000003</v>
      </c>
    </row>
    <row r="177" spans="1:16" x14ac:dyDescent="0.65">
      <c r="A177">
        <v>14990.2</v>
      </c>
      <c r="B177">
        <v>5419.49</v>
      </c>
      <c r="C177" s="1">
        <v>0</v>
      </c>
      <c r="D177">
        <v>3313.35</v>
      </c>
      <c r="E177" s="1">
        <v>6245.79</v>
      </c>
      <c r="F177">
        <v>2777.74</v>
      </c>
      <c r="G177">
        <v>1546.48</v>
      </c>
      <c r="H177">
        <v>35977.160000000003</v>
      </c>
      <c r="I177">
        <v>49860.51</v>
      </c>
      <c r="J177">
        <v>86805.03</v>
      </c>
      <c r="K177">
        <v>49860.51</v>
      </c>
      <c r="L177" s="1">
        <v>1</v>
      </c>
      <c r="M177">
        <v>0</v>
      </c>
      <c r="N177">
        <v>107.36</v>
      </c>
      <c r="O177">
        <v>0</v>
      </c>
      <c r="P177" s="1">
        <v>974271.68</v>
      </c>
    </row>
    <row r="178" spans="1:16" x14ac:dyDescent="0.65">
      <c r="A178">
        <v>326.58999999999997</v>
      </c>
      <c r="B178">
        <v>3821.69</v>
      </c>
      <c r="C178" s="1">
        <v>10542462.779999999</v>
      </c>
      <c r="D178">
        <v>2186.3200000000002</v>
      </c>
      <c r="E178" s="1">
        <v>4446.54</v>
      </c>
      <c r="F178">
        <v>683260.56</v>
      </c>
      <c r="G178">
        <v>349402.55</v>
      </c>
      <c r="H178">
        <v>246370.12</v>
      </c>
      <c r="I178">
        <v>201158.15</v>
      </c>
      <c r="J178">
        <v>2610330.0299999998</v>
      </c>
      <c r="K178">
        <v>1285666.0900000001</v>
      </c>
      <c r="L178" s="1">
        <v>1</v>
      </c>
      <c r="M178">
        <v>0</v>
      </c>
      <c r="N178">
        <v>3003.14</v>
      </c>
      <c r="O178">
        <v>1</v>
      </c>
      <c r="P178" s="1">
        <v>27422827.27</v>
      </c>
    </row>
    <row r="179" spans="1:16" x14ac:dyDescent="0.65">
      <c r="A179">
        <v>14990.2</v>
      </c>
      <c r="B179">
        <v>5419.49</v>
      </c>
      <c r="C179" s="1">
        <v>0</v>
      </c>
      <c r="D179">
        <v>3313.35</v>
      </c>
      <c r="E179" s="1">
        <v>6245.79</v>
      </c>
      <c r="F179">
        <v>2777.74</v>
      </c>
      <c r="G179">
        <v>1546.48</v>
      </c>
      <c r="H179">
        <v>35977.160000000003</v>
      </c>
      <c r="I179">
        <v>49860.51</v>
      </c>
      <c r="J179">
        <v>86805.03</v>
      </c>
      <c r="K179">
        <v>49860.51</v>
      </c>
      <c r="L179" s="1">
        <v>1</v>
      </c>
      <c r="M179">
        <v>0</v>
      </c>
      <c r="N179">
        <v>107.36</v>
      </c>
      <c r="O179">
        <v>0</v>
      </c>
      <c r="P179" s="1">
        <v>974271.68</v>
      </c>
    </row>
    <row r="180" spans="1:16" x14ac:dyDescent="0.65">
      <c r="A180">
        <v>326.58999999999997</v>
      </c>
      <c r="B180">
        <v>3821.69</v>
      </c>
      <c r="C180" s="1">
        <v>10542462.779999999</v>
      </c>
      <c r="D180">
        <v>2186.3200000000002</v>
      </c>
      <c r="E180" s="1">
        <v>4446.54</v>
      </c>
      <c r="F180">
        <v>630481.81000000006</v>
      </c>
      <c r="G180">
        <v>319243.26</v>
      </c>
      <c r="H180">
        <v>246370.12</v>
      </c>
      <c r="I180">
        <v>201158.15</v>
      </c>
      <c r="J180">
        <v>2557698.5299999998</v>
      </c>
      <c r="K180">
        <v>1202728.04</v>
      </c>
      <c r="L180" s="1">
        <v>1</v>
      </c>
      <c r="M180">
        <v>0</v>
      </c>
      <c r="N180">
        <v>2942.59</v>
      </c>
      <c r="O180">
        <v>1</v>
      </c>
      <c r="P180" s="1">
        <v>26869906.960000001</v>
      </c>
    </row>
    <row r="181" spans="1:16" x14ac:dyDescent="0.65">
      <c r="A181">
        <v>14990.2</v>
      </c>
      <c r="B181">
        <v>5419.49</v>
      </c>
      <c r="C181" s="1">
        <v>0</v>
      </c>
      <c r="D181">
        <v>3313.35</v>
      </c>
      <c r="E181" s="1">
        <v>6245.79</v>
      </c>
      <c r="F181">
        <v>2777.74</v>
      </c>
      <c r="G181">
        <v>1546.48</v>
      </c>
      <c r="H181">
        <v>35977.160000000003</v>
      </c>
      <c r="I181">
        <v>49860.51</v>
      </c>
      <c r="J181">
        <v>86805.03</v>
      </c>
      <c r="K181">
        <v>49860.51</v>
      </c>
      <c r="L181" s="1">
        <v>1</v>
      </c>
      <c r="M181">
        <v>0</v>
      </c>
      <c r="N181">
        <v>107.36</v>
      </c>
      <c r="O181">
        <v>0</v>
      </c>
      <c r="P181" s="1">
        <v>974271.68</v>
      </c>
    </row>
    <row r="182" spans="1:16" x14ac:dyDescent="0.65">
      <c r="A182">
        <v>326.58999999999997</v>
      </c>
      <c r="B182">
        <v>3821.69</v>
      </c>
      <c r="C182" s="1">
        <v>10542462.779999999</v>
      </c>
      <c r="D182">
        <v>2186.3200000000002</v>
      </c>
      <c r="E182" s="1">
        <v>4446.54</v>
      </c>
      <c r="F182">
        <v>555083.57999999996</v>
      </c>
      <c r="G182">
        <v>296623.78999999998</v>
      </c>
      <c r="H182">
        <v>246370.12</v>
      </c>
      <c r="I182">
        <v>201158.15</v>
      </c>
      <c r="J182">
        <v>2495497.67</v>
      </c>
      <c r="K182">
        <v>1104710.3500000001</v>
      </c>
      <c r="L182" s="1">
        <v>1</v>
      </c>
      <c r="M182">
        <v>0</v>
      </c>
      <c r="N182">
        <v>2871.03</v>
      </c>
      <c r="O182">
        <v>1</v>
      </c>
      <c r="P182" s="1">
        <v>26216455.690000001</v>
      </c>
    </row>
    <row r="183" spans="1:16" x14ac:dyDescent="0.65">
      <c r="A183">
        <v>14990.2</v>
      </c>
      <c r="B183">
        <v>5419.49</v>
      </c>
      <c r="C183" s="1">
        <v>0</v>
      </c>
      <c r="D183">
        <v>3313.35</v>
      </c>
      <c r="E183" s="1">
        <v>6245.79</v>
      </c>
      <c r="F183">
        <v>2777.74</v>
      </c>
      <c r="G183">
        <v>1546.48</v>
      </c>
      <c r="H183">
        <v>35977.160000000003</v>
      </c>
      <c r="I183">
        <v>49860.51</v>
      </c>
      <c r="J183">
        <v>86805.03</v>
      </c>
      <c r="K183">
        <v>49860.51</v>
      </c>
      <c r="L183" s="1">
        <v>1</v>
      </c>
      <c r="M183">
        <v>0</v>
      </c>
      <c r="N183">
        <v>107.36</v>
      </c>
      <c r="O183">
        <v>0</v>
      </c>
      <c r="P183" s="1">
        <v>974271.68</v>
      </c>
    </row>
    <row r="184" spans="1:16" x14ac:dyDescent="0.65">
      <c r="A184">
        <v>326.58999999999997</v>
      </c>
      <c r="B184">
        <v>3821.69</v>
      </c>
      <c r="C184" s="1">
        <v>10542462.779999999</v>
      </c>
      <c r="D184">
        <v>2186.3200000000002</v>
      </c>
      <c r="E184" s="1">
        <v>4446.54</v>
      </c>
      <c r="F184">
        <v>517384.47</v>
      </c>
      <c r="G184">
        <v>289083.96999999997</v>
      </c>
      <c r="H184">
        <v>246370.12</v>
      </c>
      <c r="I184">
        <v>201158.15</v>
      </c>
      <c r="J184">
        <v>2466789.58</v>
      </c>
      <c r="K184">
        <v>1059471.42</v>
      </c>
      <c r="L184" s="1">
        <v>1</v>
      </c>
      <c r="M184">
        <v>0</v>
      </c>
      <c r="N184">
        <v>2838</v>
      </c>
      <c r="O184">
        <v>1</v>
      </c>
      <c r="P184" s="1">
        <v>25914862.789999999</v>
      </c>
    </row>
    <row r="185" spans="1:16" x14ac:dyDescent="0.65">
      <c r="A185">
        <v>14990.2</v>
      </c>
      <c r="B185">
        <v>5419.49</v>
      </c>
      <c r="C185" s="1">
        <v>0</v>
      </c>
      <c r="D185">
        <v>3313.35</v>
      </c>
      <c r="E185" s="1">
        <v>6245.79</v>
      </c>
      <c r="F185">
        <v>2777.74</v>
      </c>
      <c r="G185">
        <v>1546.48</v>
      </c>
      <c r="H185">
        <v>35977.160000000003</v>
      </c>
      <c r="I185">
        <v>49860.51</v>
      </c>
      <c r="J185">
        <v>86805.03</v>
      </c>
      <c r="K185">
        <v>49860.51</v>
      </c>
      <c r="L185" s="1">
        <v>1</v>
      </c>
      <c r="M185">
        <v>0</v>
      </c>
      <c r="N185">
        <v>107.36</v>
      </c>
      <c r="O185">
        <v>0</v>
      </c>
      <c r="P185" s="1">
        <v>974271.68</v>
      </c>
    </row>
    <row r="186" spans="1:16" x14ac:dyDescent="0.65">
      <c r="A186">
        <v>42.01</v>
      </c>
      <c r="B186">
        <v>1779.07</v>
      </c>
      <c r="C186" s="1">
        <v>10542462.779999999</v>
      </c>
      <c r="D186">
        <v>314.27</v>
      </c>
      <c r="E186" s="1">
        <v>2072.94</v>
      </c>
      <c r="F186">
        <v>934263.62</v>
      </c>
      <c r="G186">
        <v>3358389.04</v>
      </c>
      <c r="H186">
        <v>438310.69</v>
      </c>
      <c r="I186">
        <v>285352.83</v>
      </c>
      <c r="J186">
        <v>7651142.5800000001</v>
      </c>
      <c r="K186">
        <v>4733350.5599999996</v>
      </c>
      <c r="L186" s="1">
        <v>1</v>
      </c>
      <c r="M186">
        <v>0</v>
      </c>
      <c r="N186">
        <v>9006.43</v>
      </c>
      <c r="O186">
        <v>1</v>
      </c>
      <c r="P186" s="1">
        <v>81706922.140000001</v>
      </c>
    </row>
    <row r="187" spans="1:16" x14ac:dyDescent="0.65">
      <c r="A187">
        <v>14990.2</v>
      </c>
      <c r="B187">
        <v>5419.49</v>
      </c>
      <c r="C187" s="1">
        <v>0</v>
      </c>
      <c r="D187">
        <v>3313.35</v>
      </c>
      <c r="E187" s="1">
        <v>6245.79</v>
      </c>
      <c r="F187">
        <v>2777.74</v>
      </c>
      <c r="G187">
        <v>1546.48</v>
      </c>
      <c r="H187">
        <v>35977.160000000003</v>
      </c>
      <c r="I187">
        <v>49860.51</v>
      </c>
      <c r="J187">
        <v>86805.03</v>
      </c>
      <c r="K187">
        <v>49860.51</v>
      </c>
      <c r="L187" s="1">
        <v>1</v>
      </c>
      <c r="M187">
        <v>0</v>
      </c>
      <c r="N187">
        <v>107.36</v>
      </c>
      <c r="O187">
        <v>0</v>
      </c>
      <c r="P187" s="1">
        <v>974271.68</v>
      </c>
    </row>
    <row r="188" spans="1:16" x14ac:dyDescent="0.65">
      <c r="A188">
        <v>42.01</v>
      </c>
      <c r="B188">
        <v>1779.07</v>
      </c>
      <c r="C188" s="1">
        <v>10542462.779999999</v>
      </c>
      <c r="D188">
        <v>314.27</v>
      </c>
      <c r="E188" s="1">
        <v>2072.94</v>
      </c>
      <c r="F188">
        <v>889024.68</v>
      </c>
      <c r="G188">
        <v>3115</v>
      </c>
      <c r="H188">
        <v>438310.69</v>
      </c>
      <c r="I188">
        <v>285352.83</v>
      </c>
      <c r="J188">
        <v>1682761.39</v>
      </c>
      <c r="K188">
        <v>1332837.5900000001</v>
      </c>
      <c r="L188" s="1">
        <v>1</v>
      </c>
      <c r="M188">
        <v>0</v>
      </c>
      <c r="N188">
        <v>1980.84</v>
      </c>
      <c r="O188">
        <v>1</v>
      </c>
      <c r="P188" s="1">
        <v>17970290.379999999</v>
      </c>
    </row>
    <row r="189" spans="1:16" x14ac:dyDescent="0.65">
      <c r="A189">
        <v>14990.2</v>
      </c>
      <c r="B189">
        <v>5419.49</v>
      </c>
      <c r="C189" s="1">
        <v>0</v>
      </c>
      <c r="D189">
        <v>3313.35</v>
      </c>
      <c r="E189" s="1">
        <v>6245.79</v>
      </c>
      <c r="F189">
        <v>2777.74</v>
      </c>
      <c r="G189">
        <v>1546.48</v>
      </c>
      <c r="H189">
        <v>35977.160000000003</v>
      </c>
      <c r="I189">
        <v>49860.51</v>
      </c>
      <c r="J189">
        <v>86805.03</v>
      </c>
      <c r="K189">
        <v>49860.51</v>
      </c>
      <c r="L189" s="1">
        <v>1</v>
      </c>
      <c r="M189">
        <v>0</v>
      </c>
      <c r="N189">
        <v>107.36</v>
      </c>
      <c r="O189">
        <v>0</v>
      </c>
      <c r="P189" s="1">
        <v>974271.68</v>
      </c>
    </row>
    <row r="190" spans="1:16" x14ac:dyDescent="0.65">
      <c r="A190">
        <v>42.01</v>
      </c>
      <c r="B190">
        <v>1779.07</v>
      </c>
      <c r="C190" s="1">
        <v>10542462.779999999</v>
      </c>
      <c r="D190">
        <v>314.27</v>
      </c>
      <c r="E190" s="1">
        <v>2072.94</v>
      </c>
      <c r="F190">
        <v>157433.63</v>
      </c>
      <c r="G190">
        <v>3115</v>
      </c>
      <c r="H190">
        <v>438310.69</v>
      </c>
      <c r="I190">
        <v>285352.83</v>
      </c>
      <c r="J190">
        <v>562513.18999999994</v>
      </c>
      <c r="K190">
        <v>601246.53</v>
      </c>
      <c r="L190" s="1">
        <v>1</v>
      </c>
      <c r="M190">
        <v>0</v>
      </c>
      <c r="N190">
        <v>662.15</v>
      </c>
      <c r="O190">
        <v>1</v>
      </c>
      <c r="P190" s="1">
        <v>6007105.5499999998</v>
      </c>
    </row>
    <row r="191" spans="1:16" x14ac:dyDescent="0.65">
      <c r="A191">
        <v>14990.2</v>
      </c>
      <c r="B191">
        <v>5419.49</v>
      </c>
      <c r="C191" s="1">
        <v>0</v>
      </c>
      <c r="D191">
        <v>3313.35</v>
      </c>
      <c r="E191" s="1">
        <v>6245.79</v>
      </c>
      <c r="F191">
        <v>2777.74</v>
      </c>
      <c r="G191">
        <v>1546.48</v>
      </c>
      <c r="H191">
        <v>35977.160000000003</v>
      </c>
      <c r="I191">
        <v>49860.51</v>
      </c>
      <c r="J191">
        <v>86805.03</v>
      </c>
      <c r="K191">
        <v>49860.51</v>
      </c>
      <c r="L191" s="1">
        <v>1</v>
      </c>
      <c r="M191">
        <v>0</v>
      </c>
      <c r="N191">
        <v>107.36</v>
      </c>
      <c r="O191">
        <v>0</v>
      </c>
      <c r="P191" s="1">
        <v>974271.68</v>
      </c>
    </row>
    <row r="192" spans="1:16" x14ac:dyDescent="0.65">
      <c r="A192">
        <v>15102.26</v>
      </c>
      <c r="B192">
        <v>1599.16</v>
      </c>
      <c r="C192" s="1">
        <v>0</v>
      </c>
      <c r="D192">
        <v>3313.35</v>
      </c>
      <c r="E192" s="1">
        <v>1857.69</v>
      </c>
      <c r="F192">
        <v>169386.46</v>
      </c>
      <c r="G192">
        <v>298046.64</v>
      </c>
      <c r="H192">
        <v>306564.62</v>
      </c>
      <c r="I192">
        <v>185577.32</v>
      </c>
      <c r="J192">
        <v>823040.09</v>
      </c>
      <c r="K192">
        <v>779168.77</v>
      </c>
      <c r="L192" s="1">
        <v>1</v>
      </c>
      <c r="M192">
        <v>0</v>
      </c>
      <c r="N192">
        <v>1015.99</v>
      </c>
      <c r="O192">
        <v>0</v>
      </c>
      <c r="P192" s="1">
        <v>9008287.4800000004</v>
      </c>
    </row>
    <row r="193" spans="1:16" x14ac:dyDescent="0.65">
      <c r="A193">
        <v>42.01</v>
      </c>
      <c r="B193">
        <v>1779.07</v>
      </c>
      <c r="C193" s="1">
        <v>10542462.779999999</v>
      </c>
      <c r="D193">
        <v>314.27</v>
      </c>
      <c r="E193" s="1">
        <v>2072.94</v>
      </c>
      <c r="F193">
        <v>89575.23</v>
      </c>
      <c r="G193">
        <v>3115</v>
      </c>
      <c r="H193">
        <v>438310.69</v>
      </c>
      <c r="I193">
        <v>285352.83</v>
      </c>
      <c r="J193">
        <v>520150.86</v>
      </c>
      <c r="K193">
        <v>533388.13</v>
      </c>
      <c r="L193" s="1">
        <v>1</v>
      </c>
      <c r="M193">
        <v>0</v>
      </c>
      <c r="N193">
        <v>612.29</v>
      </c>
      <c r="O193">
        <v>1</v>
      </c>
      <c r="P193" s="1">
        <v>5554716.21</v>
      </c>
    </row>
    <row r="194" spans="1:16" x14ac:dyDescent="0.65">
      <c r="A194">
        <v>15102.26</v>
      </c>
      <c r="B194">
        <v>1599.16</v>
      </c>
      <c r="C194" s="1">
        <v>0</v>
      </c>
      <c r="D194">
        <v>3313.35</v>
      </c>
      <c r="E194" s="1">
        <v>1857.69</v>
      </c>
      <c r="F194">
        <v>139227.17000000001</v>
      </c>
      <c r="G194">
        <v>59359.58</v>
      </c>
      <c r="H194">
        <v>306564.62</v>
      </c>
      <c r="I194">
        <v>185577.32</v>
      </c>
      <c r="J194">
        <v>464825.55</v>
      </c>
      <c r="K194">
        <v>510322.42</v>
      </c>
      <c r="L194" s="1">
        <v>1</v>
      </c>
      <c r="M194">
        <v>0</v>
      </c>
      <c r="N194">
        <v>573.79999999999995</v>
      </c>
      <c r="O194">
        <v>0</v>
      </c>
      <c r="P194" s="1">
        <v>5087579.8499999996</v>
      </c>
    </row>
    <row r="195" spans="1:16" x14ac:dyDescent="0.65">
      <c r="A195">
        <v>42.01</v>
      </c>
      <c r="B195">
        <v>1779.07</v>
      </c>
      <c r="C195" s="1">
        <v>10542462.779999999</v>
      </c>
      <c r="D195">
        <v>314.27</v>
      </c>
      <c r="E195" s="1">
        <v>2072.94</v>
      </c>
      <c r="F195">
        <v>29256.65</v>
      </c>
      <c r="G195">
        <v>3115</v>
      </c>
      <c r="H195">
        <v>438310.69</v>
      </c>
      <c r="I195">
        <v>285352.83</v>
      </c>
      <c r="J195">
        <v>482495.46</v>
      </c>
      <c r="K195">
        <v>473069.55</v>
      </c>
      <c r="L195" s="1">
        <v>1</v>
      </c>
      <c r="M195">
        <v>0</v>
      </c>
      <c r="N195">
        <v>567.96</v>
      </c>
      <c r="O195">
        <v>1</v>
      </c>
      <c r="P195" s="1">
        <v>5152592.3499999996</v>
      </c>
    </row>
    <row r="196" spans="1:16" x14ac:dyDescent="0.65">
      <c r="A196">
        <v>15102.26</v>
      </c>
      <c r="B196">
        <v>1599.16</v>
      </c>
      <c r="C196" s="1">
        <v>0</v>
      </c>
      <c r="D196">
        <v>3313.35</v>
      </c>
      <c r="E196" s="1">
        <v>1857.69</v>
      </c>
      <c r="F196">
        <v>15457.94</v>
      </c>
      <c r="G196">
        <v>59359.58</v>
      </c>
      <c r="H196">
        <v>306564.62</v>
      </c>
      <c r="I196">
        <v>185577.32</v>
      </c>
      <c r="J196">
        <v>350013.19</v>
      </c>
      <c r="K196">
        <v>386553.19</v>
      </c>
      <c r="L196" s="1">
        <v>1</v>
      </c>
      <c r="M196">
        <v>0</v>
      </c>
      <c r="N196">
        <v>432.07</v>
      </c>
      <c r="O196">
        <v>0</v>
      </c>
      <c r="P196" s="1">
        <v>3830942.78</v>
      </c>
    </row>
    <row r="197" spans="1:16" x14ac:dyDescent="0.65">
      <c r="A197">
        <v>302.18</v>
      </c>
      <c r="B197">
        <v>22985.84</v>
      </c>
      <c r="C197" s="1">
        <v>10542462.779999999</v>
      </c>
      <c r="D197">
        <v>1784.45</v>
      </c>
      <c r="E197" s="1">
        <v>26739.05</v>
      </c>
      <c r="F197">
        <v>283827.3</v>
      </c>
      <c r="G197">
        <v>741825.96</v>
      </c>
      <c r="H197">
        <v>541105.94999999995</v>
      </c>
      <c r="I197">
        <v>355214.13</v>
      </c>
      <c r="J197">
        <v>2423029.5699999998</v>
      </c>
      <c r="K197">
        <v>1595282.7</v>
      </c>
      <c r="L197" s="1">
        <v>1</v>
      </c>
      <c r="M197">
        <v>0</v>
      </c>
      <c r="N197">
        <v>2882.18</v>
      </c>
      <c r="O197">
        <v>1</v>
      </c>
      <c r="P197" s="1">
        <v>26059894.57</v>
      </c>
    </row>
    <row r="198" spans="1:16" x14ac:dyDescent="0.65">
      <c r="A198">
        <v>15404.49</v>
      </c>
      <c r="B198">
        <v>3864.17</v>
      </c>
      <c r="C198" s="1">
        <v>10542462.779999999</v>
      </c>
      <c r="D198">
        <v>5097.8100000000004</v>
      </c>
      <c r="E198" s="1">
        <v>4492.91</v>
      </c>
      <c r="F198">
        <v>515920.8</v>
      </c>
      <c r="G198">
        <v>861504.12</v>
      </c>
      <c r="H198">
        <v>1048123.54</v>
      </c>
      <c r="I198">
        <v>651375.51</v>
      </c>
      <c r="J198">
        <v>3559183.99</v>
      </c>
      <c r="K198">
        <v>2435139.17</v>
      </c>
      <c r="L198" s="1">
        <v>2</v>
      </c>
      <c r="M198">
        <v>0</v>
      </c>
      <c r="N198">
        <v>4274.9799999999996</v>
      </c>
      <c r="O198">
        <v>1</v>
      </c>
      <c r="P198" s="1">
        <v>38429879.780000001</v>
      </c>
    </row>
    <row r="199" spans="1:16" x14ac:dyDescent="0.65">
      <c r="A199">
        <v>15404.49</v>
      </c>
      <c r="B199">
        <v>3864.17</v>
      </c>
      <c r="C199" s="1">
        <v>10542462.779999999</v>
      </c>
      <c r="D199">
        <v>5097.8100000000004</v>
      </c>
      <c r="E199" s="1">
        <v>4492.91</v>
      </c>
      <c r="F199">
        <v>3212.88</v>
      </c>
      <c r="G199">
        <v>838884.65</v>
      </c>
      <c r="H199">
        <v>1048123.54</v>
      </c>
      <c r="I199">
        <v>651375.51</v>
      </c>
      <c r="J199">
        <v>2744499.75</v>
      </c>
      <c r="K199">
        <v>1899811.79</v>
      </c>
      <c r="L199" s="1">
        <v>2</v>
      </c>
      <c r="M199">
        <v>0</v>
      </c>
      <c r="N199">
        <v>3296.46</v>
      </c>
      <c r="O199">
        <v>1</v>
      </c>
      <c r="P199" s="1">
        <v>29633420.350000001</v>
      </c>
    </row>
    <row r="200" spans="1:16" x14ac:dyDescent="0.65">
      <c r="A200">
        <v>15404.49</v>
      </c>
      <c r="B200">
        <v>3864.17</v>
      </c>
      <c r="C200" s="1">
        <v>10542462.779999999</v>
      </c>
      <c r="D200">
        <v>5097.8100000000004</v>
      </c>
      <c r="E200" s="1">
        <v>4492.91</v>
      </c>
      <c r="F200">
        <v>3212.88</v>
      </c>
      <c r="G200">
        <v>3595.16</v>
      </c>
      <c r="H200">
        <v>869681.08</v>
      </c>
      <c r="I200">
        <v>651375.51</v>
      </c>
      <c r="J200">
        <v>1212893.3700000001</v>
      </c>
      <c r="K200">
        <v>886079.83</v>
      </c>
      <c r="L200" s="1">
        <v>2</v>
      </c>
      <c r="M200">
        <v>0</v>
      </c>
      <c r="N200">
        <v>1456.82</v>
      </c>
      <c r="O200">
        <v>1</v>
      </c>
      <c r="P200" s="1">
        <v>13096076.619999999</v>
      </c>
    </row>
    <row r="201" spans="1:16" x14ac:dyDescent="0.65">
      <c r="A201">
        <v>15404.49</v>
      </c>
      <c r="B201">
        <v>3864.17</v>
      </c>
      <c r="C201" s="1">
        <v>10542462.779999999</v>
      </c>
      <c r="D201">
        <v>5097.8100000000004</v>
      </c>
      <c r="E201" s="1">
        <v>4492.91</v>
      </c>
      <c r="F201">
        <v>3212.88</v>
      </c>
      <c r="G201">
        <v>3595.16</v>
      </c>
      <c r="H201">
        <v>153397.95000000001</v>
      </c>
      <c r="I201">
        <v>169796.71</v>
      </c>
      <c r="J201">
        <v>584422.66</v>
      </c>
      <c r="K201">
        <v>169796.71</v>
      </c>
      <c r="L201" s="1">
        <v>2</v>
      </c>
      <c r="M201">
        <v>0</v>
      </c>
      <c r="N201">
        <v>701.96</v>
      </c>
      <c r="O201">
        <v>1</v>
      </c>
      <c r="P201" s="1">
        <v>6310236.4900000002</v>
      </c>
    </row>
    <row r="202" spans="1:16" x14ac:dyDescent="0.65">
      <c r="A202">
        <v>15639.11</v>
      </c>
      <c r="B202">
        <v>11397.73</v>
      </c>
      <c r="C202" s="1">
        <v>10542462.779999999</v>
      </c>
      <c r="D202">
        <v>5097.8100000000004</v>
      </c>
      <c r="E202" s="1">
        <v>13264.22</v>
      </c>
      <c r="F202">
        <v>296249.28000000003</v>
      </c>
      <c r="G202">
        <v>981980</v>
      </c>
      <c r="H202">
        <v>380849.26</v>
      </c>
      <c r="I202">
        <v>302030.40000000002</v>
      </c>
      <c r="J202">
        <v>3029292.88</v>
      </c>
      <c r="K202">
        <v>1677440.56</v>
      </c>
      <c r="L202" s="1">
        <v>2</v>
      </c>
      <c r="M202">
        <v>0</v>
      </c>
      <c r="N202">
        <v>3589.38</v>
      </c>
      <c r="O202">
        <v>1</v>
      </c>
      <c r="P202" s="1">
        <v>32483858.719999999</v>
      </c>
    </row>
    <row r="203" spans="1:16" x14ac:dyDescent="0.65">
      <c r="A203">
        <v>15639.11</v>
      </c>
      <c r="B203">
        <v>4918.88</v>
      </c>
      <c r="C203" s="1">
        <v>10542462.779999999</v>
      </c>
      <c r="D203">
        <v>5097.8100000000004</v>
      </c>
      <c r="E203" s="1">
        <v>5724.4</v>
      </c>
      <c r="F203">
        <v>258550.17</v>
      </c>
      <c r="G203">
        <v>959360.53</v>
      </c>
      <c r="H203">
        <v>380849.26</v>
      </c>
      <c r="I203">
        <v>302030.40000000002</v>
      </c>
      <c r="J203">
        <v>2987105.16</v>
      </c>
      <c r="K203">
        <v>1609582.16</v>
      </c>
      <c r="L203" s="1">
        <v>2</v>
      </c>
      <c r="M203">
        <v>0</v>
      </c>
      <c r="N203">
        <v>3539.4</v>
      </c>
      <c r="O203">
        <v>1</v>
      </c>
      <c r="P203" s="1">
        <v>32031469.379999999</v>
      </c>
    </row>
    <row r="204" spans="1:16" x14ac:dyDescent="0.65">
      <c r="A204">
        <v>10974.46</v>
      </c>
      <c r="B204">
        <v>40753.1</v>
      </c>
      <c r="C204" s="1">
        <v>10542462.779999999</v>
      </c>
      <c r="D204">
        <v>843.03</v>
      </c>
      <c r="E204" s="1">
        <v>5077.34</v>
      </c>
      <c r="F204">
        <v>2580.17</v>
      </c>
      <c r="G204">
        <v>2010257.77</v>
      </c>
      <c r="H204">
        <v>1381988.06</v>
      </c>
      <c r="I204">
        <v>1014604.01</v>
      </c>
      <c r="J204">
        <v>6464550.9299999997</v>
      </c>
      <c r="K204">
        <v>3400746.37</v>
      </c>
      <c r="L204" s="1">
        <v>2</v>
      </c>
      <c r="M204">
        <v>0</v>
      </c>
      <c r="N204">
        <v>7876.3</v>
      </c>
      <c r="O204">
        <v>1</v>
      </c>
      <c r="P204" s="1">
        <v>71271962.129999995</v>
      </c>
    </row>
    <row r="205" spans="1:16" x14ac:dyDescent="0.65">
      <c r="A205">
        <v>10974.46</v>
      </c>
      <c r="B205">
        <v>40753.1</v>
      </c>
      <c r="C205" s="1">
        <v>10542462.779999999</v>
      </c>
      <c r="D205">
        <v>843.03</v>
      </c>
      <c r="E205" s="1">
        <v>5077.34</v>
      </c>
      <c r="F205">
        <v>2580.17</v>
      </c>
      <c r="G205">
        <v>2617.9699999999998</v>
      </c>
      <c r="H205">
        <v>1336749.1200000001</v>
      </c>
      <c r="I205">
        <v>1014604.01</v>
      </c>
      <c r="J205">
        <v>3095295.48</v>
      </c>
      <c r="K205">
        <v>1347867.63</v>
      </c>
      <c r="L205" s="1">
        <v>2</v>
      </c>
      <c r="M205">
        <v>0</v>
      </c>
      <c r="N205">
        <v>3771.26</v>
      </c>
      <c r="O205">
        <v>1</v>
      </c>
      <c r="P205" s="1">
        <v>34125770.590000004</v>
      </c>
    </row>
    <row r="206" spans="1:16" x14ac:dyDescent="0.65">
      <c r="A206">
        <v>10974.46</v>
      </c>
      <c r="B206">
        <v>40753.1</v>
      </c>
      <c r="C206" s="1">
        <v>10542462.779999999</v>
      </c>
      <c r="D206">
        <v>843.03</v>
      </c>
      <c r="E206" s="1">
        <v>5077.34</v>
      </c>
      <c r="F206">
        <v>2580.17</v>
      </c>
      <c r="G206">
        <v>2617.9699999999998</v>
      </c>
      <c r="H206">
        <v>482235.92</v>
      </c>
      <c r="I206">
        <v>493354.43</v>
      </c>
      <c r="J206">
        <v>2361262.83</v>
      </c>
      <c r="K206">
        <v>493354.43</v>
      </c>
      <c r="L206" s="1">
        <v>2</v>
      </c>
      <c r="M206">
        <v>0</v>
      </c>
      <c r="N206">
        <v>2876.92</v>
      </c>
      <c r="O206">
        <v>1</v>
      </c>
      <c r="P206" s="1">
        <v>26033027.920000002</v>
      </c>
    </row>
    <row r="207" spans="1:16" x14ac:dyDescent="0.65">
      <c r="A207">
        <v>10974.46</v>
      </c>
      <c r="B207">
        <v>40753.1</v>
      </c>
      <c r="C207" s="1">
        <v>10542462.779999999</v>
      </c>
      <c r="D207">
        <v>843.03</v>
      </c>
      <c r="E207" s="1">
        <v>5077.34</v>
      </c>
      <c r="F207">
        <v>2580.17</v>
      </c>
      <c r="G207">
        <v>2617.9699999999998</v>
      </c>
      <c r="H207">
        <v>411864.25</v>
      </c>
      <c r="I207">
        <v>422982.75</v>
      </c>
      <c r="J207">
        <v>2306552.3199999998</v>
      </c>
      <c r="K207">
        <v>422982.75</v>
      </c>
      <c r="L207" s="1">
        <v>2</v>
      </c>
      <c r="M207">
        <v>0</v>
      </c>
      <c r="N207">
        <v>2810.26</v>
      </c>
      <c r="O207">
        <v>1</v>
      </c>
      <c r="P207" s="1">
        <v>25429842.129999999</v>
      </c>
    </row>
    <row r="208" spans="1:16" x14ac:dyDescent="0.65">
      <c r="A208">
        <v>10974.46</v>
      </c>
      <c r="B208">
        <v>40753.1</v>
      </c>
      <c r="C208" s="1">
        <v>10542462.779999999</v>
      </c>
      <c r="D208">
        <v>843.03</v>
      </c>
      <c r="E208" s="1">
        <v>5077.34</v>
      </c>
      <c r="F208">
        <v>2580.17</v>
      </c>
      <c r="G208">
        <v>2617.9699999999998</v>
      </c>
      <c r="H208">
        <v>411864.25</v>
      </c>
      <c r="I208">
        <v>422982.75</v>
      </c>
      <c r="J208">
        <v>2306552.3199999998</v>
      </c>
      <c r="K208">
        <v>422982.75</v>
      </c>
      <c r="L208" s="1">
        <v>2</v>
      </c>
      <c r="M208">
        <v>0</v>
      </c>
      <c r="N208">
        <v>2810.26</v>
      </c>
      <c r="O208">
        <v>1</v>
      </c>
      <c r="P208" s="1">
        <v>25429842.129999999</v>
      </c>
    </row>
    <row r="209" spans="1:16" x14ac:dyDescent="0.65">
      <c r="A209">
        <v>10974.46</v>
      </c>
      <c r="B209">
        <v>40753.1</v>
      </c>
      <c r="C209" s="1">
        <v>10542462.779999999</v>
      </c>
      <c r="D209">
        <v>843.03</v>
      </c>
      <c r="E209" s="1">
        <v>5077.34</v>
      </c>
      <c r="F209">
        <v>10119.99</v>
      </c>
      <c r="G209">
        <v>520249.83</v>
      </c>
      <c r="H209">
        <v>411864.25</v>
      </c>
      <c r="I209">
        <v>422982.75</v>
      </c>
      <c r="J209">
        <v>3283318.83</v>
      </c>
      <c r="K209">
        <v>948154.44</v>
      </c>
      <c r="L209" s="1">
        <v>2</v>
      </c>
      <c r="M209">
        <v>0</v>
      </c>
      <c r="N209">
        <v>3998.98</v>
      </c>
      <c r="O209">
        <v>1</v>
      </c>
      <c r="P209" s="1">
        <v>36186655.369999997</v>
      </c>
    </row>
    <row r="210" spans="1:16" x14ac:dyDescent="0.65">
      <c r="A210">
        <v>10974.46</v>
      </c>
      <c r="B210">
        <v>40753.1</v>
      </c>
      <c r="C210" s="1">
        <v>10542462.779999999</v>
      </c>
      <c r="D210">
        <v>843.03</v>
      </c>
      <c r="E210" s="1">
        <v>5077.34</v>
      </c>
      <c r="F210">
        <v>2580.17</v>
      </c>
      <c r="G210">
        <v>80700.69</v>
      </c>
      <c r="H210">
        <v>411864.25</v>
      </c>
      <c r="I210">
        <v>422982.75</v>
      </c>
      <c r="J210">
        <v>2649377.2000000002</v>
      </c>
      <c r="K210">
        <v>501065.47</v>
      </c>
      <c r="L210" s="1">
        <v>2</v>
      </c>
      <c r="M210">
        <v>0</v>
      </c>
      <c r="N210">
        <v>3226.86</v>
      </c>
      <c r="O210">
        <v>1</v>
      </c>
      <c r="P210" s="1">
        <v>29199753.309999999</v>
      </c>
    </row>
    <row r="211" spans="1:16" x14ac:dyDescent="0.65">
      <c r="A211">
        <v>10974.46</v>
      </c>
      <c r="B211">
        <v>40753.1</v>
      </c>
      <c r="C211" s="1">
        <v>10542462.779999999</v>
      </c>
      <c r="D211">
        <v>843.03</v>
      </c>
      <c r="E211" s="1">
        <v>5077.34</v>
      </c>
      <c r="F211">
        <v>2580.17</v>
      </c>
      <c r="G211">
        <v>43001.57</v>
      </c>
      <c r="H211">
        <v>411864.25</v>
      </c>
      <c r="I211">
        <v>422982.75</v>
      </c>
      <c r="J211">
        <v>2626573.5499999998</v>
      </c>
      <c r="K211">
        <v>463366.36</v>
      </c>
      <c r="L211" s="1">
        <v>2</v>
      </c>
      <c r="M211">
        <v>0</v>
      </c>
      <c r="N211">
        <v>3199.08</v>
      </c>
      <c r="O211">
        <v>1</v>
      </c>
      <c r="P211" s="1">
        <v>28948425.899999999</v>
      </c>
    </row>
    <row r="212" spans="1:16" x14ac:dyDescent="0.65">
      <c r="A212">
        <v>10974.46</v>
      </c>
      <c r="B212">
        <v>40753.1</v>
      </c>
      <c r="C212" s="1">
        <v>10542462.779999999</v>
      </c>
      <c r="D212">
        <v>843.03</v>
      </c>
      <c r="E212" s="1">
        <v>5077.34</v>
      </c>
      <c r="F212">
        <v>2580.17</v>
      </c>
      <c r="G212">
        <v>43001.57</v>
      </c>
      <c r="H212">
        <v>411864.25</v>
      </c>
      <c r="I212">
        <v>422982.75</v>
      </c>
      <c r="J212">
        <v>2626573.5499999998</v>
      </c>
      <c r="K212">
        <v>463366.36</v>
      </c>
      <c r="L212" s="1">
        <v>2</v>
      </c>
      <c r="M212">
        <v>0</v>
      </c>
      <c r="N212">
        <v>3199.08</v>
      </c>
      <c r="O212">
        <v>1</v>
      </c>
      <c r="P212" s="1">
        <v>28948425.899999999</v>
      </c>
    </row>
    <row r="213" spans="1:16" x14ac:dyDescent="0.65">
      <c r="A213">
        <v>11710.55</v>
      </c>
      <c r="B213">
        <v>71360.22</v>
      </c>
      <c r="C213" s="1">
        <v>10542462.779999999</v>
      </c>
      <c r="D213">
        <v>6966.66</v>
      </c>
      <c r="E213" s="1">
        <v>17824.150000000001</v>
      </c>
      <c r="F213">
        <v>179049.31</v>
      </c>
      <c r="G213">
        <v>3741.6</v>
      </c>
      <c r="H213">
        <v>631775.73</v>
      </c>
      <c r="I213">
        <v>522257.08</v>
      </c>
      <c r="J213">
        <v>2793176.29</v>
      </c>
      <c r="K213">
        <v>839357.46</v>
      </c>
      <c r="L213" s="1">
        <v>2</v>
      </c>
      <c r="M213">
        <v>0</v>
      </c>
      <c r="N213">
        <v>3382.39</v>
      </c>
      <c r="O213">
        <v>1</v>
      </c>
      <c r="P213" s="1">
        <v>30606930.48</v>
      </c>
    </row>
    <row r="214" spans="1:16" x14ac:dyDescent="0.65">
      <c r="A214">
        <v>11710.55</v>
      </c>
      <c r="B214">
        <v>71360.22</v>
      </c>
      <c r="C214" s="1">
        <v>10542462.779999999</v>
      </c>
      <c r="D214">
        <v>6966.66</v>
      </c>
      <c r="E214" s="1">
        <v>2744.51</v>
      </c>
      <c r="F214">
        <v>2762.89</v>
      </c>
      <c r="G214">
        <v>3741.6</v>
      </c>
      <c r="H214">
        <v>410607.61</v>
      </c>
      <c r="I214">
        <v>426823.28</v>
      </c>
      <c r="J214">
        <v>2361978.7400000002</v>
      </c>
      <c r="K214">
        <v>426823.28</v>
      </c>
      <c r="L214" s="1">
        <v>2</v>
      </c>
      <c r="M214">
        <v>0</v>
      </c>
      <c r="N214">
        <v>2860.23</v>
      </c>
      <c r="O214">
        <v>1</v>
      </c>
      <c r="P214" s="1">
        <v>25881975.129999999</v>
      </c>
    </row>
    <row r="215" spans="1:16" x14ac:dyDescent="0.65">
      <c r="A215">
        <v>2283.89</v>
      </c>
      <c r="B215">
        <v>1454432.47</v>
      </c>
      <c r="C215" s="1">
        <v>10542462.779999999</v>
      </c>
      <c r="D215">
        <v>2766.09</v>
      </c>
      <c r="E215" s="1">
        <v>116727.8</v>
      </c>
      <c r="F215">
        <v>1453749.3</v>
      </c>
      <c r="G215">
        <v>2728643.13</v>
      </c>
      <c r="H215">
        <v>1033899.59</v>
      </c>
      <c r="I215">
        <v>848573.6</v>
      </c>
      <c r="J215" s="1">
        <v>10105617.310000001</v>
      </c>
      <c r="K215">
        <v>5335785.92</v>
      </c>
      <c r="L215" s="1">
        <v>2</v>
      </c>
      <c r="M215">
        <v>0</v>
      </c>
      <c r="N215">
        <v>12119.41</v>
      </c>
      <c r="O215">
        <v>1</v>
      </c>
      <c r="P215" s="1">
        <v>109570816.62</v>
      </c>
    </row>
    <row r="216" spans="1:16" x14ac:dyDescent="0.65">
      <c r="A216">
        <v>33438.58</v>
      </c>
      <c r="B216">
        <v>1550532.87</v>
      </c>
      <c r="C216" s="1">
        <v>10542462.779999999</v>
      </c>
      <c r="D216">
        <v>898.84</v>
      </c>
      <c r="E216" s="1">
        <v>240605.24</v>
      </c>
      <c r="F216">
        <v>1709749.16</v>
      </c>
      <c r="G216">
        <v>2865104.57</v>
      </c>
      <c r="H216">
        <v>1636189.78</v>
      </c>
      <c r="I216">
        <v>1033976.77</v>
      </c>
      <c r="J216" s="1">
        <v>10949361.49</v>
      </c>
      <c r="K216">
        <v>6452547.5800000001</v>
      </c>
      <c r="L216" s="1">
        <v>2</v>
      </c>
      <c r="M216">
        <v>0</v>
      </c>
      <c r="N216">
        <v>13519.77</v>
      </c>
      <c r="O216">
        <v>1</v>
      </c>
      <c r="P216" s="1">
        <v>121219548.98</v>
      </c>
    </row>
    <row r="217" spans="1:16" x14ac:dyDescent="0.65">
      <c r="A217">
        <v>33438.58</v>
      </c>
      <c r="B217">
        <v>1550532.87</v>
      </c>
      <c r="C217" s="1">
        <v>10542462.779999999</v>
      </c>
      <c r="D217">
        <v>898.84</v>
      </c>
      <c r="E217" s="1">
        <v>3843.13</v>
      </c>
      <c r="F217">
        <v>1679589.87</v>
      </c>
      <c r="G217">
        <v>2865104.57</v>
      </c>
      <c r="H217">
        <v>1636189.78</v>
      </c>
      <c r="I217">
        <v>1033976.77</v>
      </c>
      <c r="J217" s="1">
        <v>10590676.6</v>
      </c>
      <c r="K217">
        <v>6185626.1799999997</v>
      </c>
      <c r="L217" s="1">
        <v>2</v>
      </c>
      <c r="M217">
        <v>0</v>
      </c>
      <c r="N217">
        <v>13076.88</v>
      </c>
      <c r="O217">
        <v>1</v>
      </c>
      <c r="P217" s="1">
        <v>117248575.87</v>
      </c>
    </row>
    <row r="218" spans="1:16" x14ac:dyDescent="0.65">
      <c r="A218">
        <v>33438.58</v>
      </c>
      <c r="B218">
        <v>1550532.87</v>
      </c>
      <c r="C218" s="1">
        <v>10542462.779999999</v>
      </c>
      <c r="D218">
        <v>898.84</v>
      </c>
      <c r="E218" s="1">
        <v>3843.13</v>
      </c>
      <c r="F218">
        <v>1641890.75</v>
      </c>
      <c r="G218">
        <v>2504.6799999999998</v>
      </c>
      <c r="H218">
        <v>1636189.78</v>
      </c>
      <c r="I218">
        <v>1033976.77</v>
      </c>
      <c r="J218">
        <v>5746160.4900000002</v>
      </c>
      <c r="K218">
        <v>3285327.18</v>
      </c>
      <c r="L218" s="1">
        <v>2</v>
      </c>
      <c r="M218">
        <v>0</v>
      </c>
      <c r="N218">
        <v>7095.1</v>
      </c>
      <c r="O218">
        <v>1</v>
      </c>
      <c r="P218" s="1">
        <v>63615306.079999998</v>
      </c>
    </row>
    <row r="219" spans="1:16" x14ac:dyDescent="0.65">
      <c r="A219">
        <v>0</v>
      </c>
      <c r="B219">
        <v>0</v>
      </c>
      <c r="C219" s="1">
        <v>0</v>
      </c>
      <c r="D219">
        <v>898.84</v>
      </c>
      <c r="E219" s="1">
        <v>3843.13</v>
      </c>
      <c r="F219">
        <v>1641890.75</v>
      </c>
      <c r="G219">
        <v>7539.82</v>
      </c>
      <c r="H219">
        <v>1636189.78</v>
      </c>
      <c r="I219">
        <v>0</v>
      </c>
      <c r="J219">
        <v>4547.75</v>
      </c>
      <c r="K219">
        <v>7539.82</v>
      </c>
      <c r="L219" s="1">
        <v>0</v>
      </c>
      <c r="M219">
        <v>0</v>
      </c>
      <c r="N219">
        <v>5.6</v>
      </c>
      <c r="O219">
        <v>1</v>
      </c>
      <c r="P219" s="1">
        <v>50265.48</v>
      </c>
    </row>
    <row r="220" spans="1:16" x14ac:dyDescent="0.65">
      <c r="A220">
        <v>21824.82</v>
      </c>
      <c r="B220">
        <v>1550532.87</v>
      </c>
      <c r="C220" s="1">
        <v>10542462.779999999</v>
      </c>
      <c r="D220">
        <v>898.84</v>
      </c>
      <c r="E220" s="1">
        <v>3843.13</v>
      </c>
      <c r="F220">
        <v>1604191.64</v>
      </c>
      <c r="G220">
        <v>2504.6799999999998</v>
      </c>
      <c r="H220">
        <v>1636189.78</v>
      </c>
      <c r="I220">
        <v>1033976.77</v>
      </c>
      <c r="J220">
        <v>5768008.7699999996</v>
      </c>
      <c r="K220">
        <v>3247628.07</v>
      </c>
      <c r="L220" s="1">
        <v>2</v>
      </c>
      <c r="M220">
        <v>0</v>
      </c>
      <c r="N220">
        <v>7048.89</v>
      </c>
      <c r="O220">
        <v>1</v>
      </c>
      <c r="P220" s="1">
        <v>63363978.670000002</v>
      </c>
    </row>
    <row r="221" spans="1:16" x14ac:dyDescent="0.65">
      <c r="A221">
        <v>21824.82</v>
      </c>
      <c r="B221">
        <v>1550532.87</v>
      </c>
      <c r="C221" s="1">
        <v>10542462.779999999</v>
      </c>
      <c r="D221">
        <v>898.84</v>
      </c>
      <c r="E221" s="1">
        <v>11382.95</v>
      </c>
      <c r="F221">
        <v>1649430.58</v>
      </c>
      <c r="G221">
        <v>2360631.9</v>
      </c>
      <c r="H221">
        <v>1636189.78</v>
      </c>
      <c r="I221">
        <v>1033976.77</v>
      </c>
      <c r="J221">
        <v>9859121.4000000004</v>
      </c>
      <c r="K221">
        <v>5658534.0499999998</v>
      </c>
      <c r="L221" s="1">
        <v>2</v>
      </c>
      <c r="M221">
        <v>0</v>
      </c>
      <c r="N221">
        <v>12099.99</v>
      </c>
      <c r="O221">
        <v>0</v>
      </c>
      <c r="P221" s="1">
        <v>108653178.37</v>
      </c>
    </row>
    <row r="222" spans="1:16" x14ac:dyDescent="0.65">
      <c r="A222">
        <v>0</v>
      </c>
      <c r="B222">
        <v>0</v>
      </c>
      <c r="C222" s="1">
        <v>0</v>
      </c>
      <c r="D222">
        <v>898.84</v>
      </c>
      <c r="E222" s="1">
        <v>11382.95</v>
      </c>
      <c r="F222">
        <v>1649430.58</v>
      </c>
      <c r="G222">
        <v>7539.82</v>
      </c>
      <c r="H222">
        <v>1636189.78</v>
      </c>
      <c r="I222">
        <v>0</v>
      </c>
      <c r="J222">
        <v>4560.13</v>
      </c>
      <c r="K222">
        <v>7539.82</v>
      </c>
      <c r="L222" s="1">
        <v>0</v>
      </c>
      <c r="M222">
        <v>0</v>
      </c>
      <c r="N222">
        <v>5.6</v>
      </c>
      <c r="O222">
        <v>1</v>
      </c>
      <c r="P222" s="1">
        <v>50265.48</v>
      </c>
    </row>
    <row r="223" spans="1:16" x14ac:dyDescent="0.65">
      <c r="A223">
        <v>21824.82</v>
      </c>
      <c r="B223">
        <v>1550532.87</v>
      </c>
      <c r="C223" s="1">
        <v>10542462.779999999</v>
      </c>
      <c r="D223">
        <v>898.84</v>
      </c>
      <c r="E223" s="1">
        <v>3843.13</v>
      </c>
      <c r="F223">
        <v>1743378.85</v>
      </c>
      <c r="G223">
        <v>4400.3999999999996</v>
      </c>
      <c r="H223">
        <v>1715357.91</v>
      </c>
      <c r="I223">
        <v>1072932.52</v>
      </c>
      <c r="J223">
        <v>5924787.9900000002</v>
      </c>
      <c r="K223">
        <v>3467879.13</v>
      </c>
      <c r="L223" s="1">
        <v>2</v>
      </c>
      <c r="M223">
        <v>0</v>
      </c>
      <c r="N223">
        <v>7283.42</v>
      </c>
      <c r="O223">
        <v>1</v>
      </c>
      <c r="P223" s="1">
        <v>65362031.600000001</v>
      </c>
    </row>
    <row r="224" spans="1:16" x14ac:dyDescent="0.65">
      <c r="A224">
        <v>21824.82</v>
      </c>
      <c r="B224">
        <v>1550532.87</v>
      </c>
      <c r="C224" s="1">
        <v>10542462.779999999</v>
      </c>
      <c r="D224">
        <v>898.84</v>
      </c>
      <c r="E224" s="1">
        <v>3843.13</v>
      </c>
      <c r="F224">
        <v>1667980.63</v>
      </c>
      <c r="G224">
        <v>4400.3999999999996</v>
      </c>
      <c r="H224">
        <v>1715357.91</v>
      </c>
      <c r="I224">
        <v>1072932.52</v>
      </c>
      <c r="J224">
        <v>5879224.4900000002</v>
      </c>
      <c r="K224">
        <v>3392480.91</v>
      </c>
      <c r="L224" s="1">
        <v>2</v>
      </c>
      <c r="M224">
        <v>0</v>
      </c>
      <c r="N224">
        <v>7227.4</v>
      </c>
      <c r="O224">
        <v>1</v>
      </c>
      <c r="P224" s="1">
        <v>64859376.780000001</v>
      </c>
    </row>
    <row r="225" spans="1:16" x14ac:dyDescent="0.65">
      <c r="A225">
        <v>21824.82</v>
      </c>
      <c r="B225">
        <v>1202728.6499999999</v>
      </c>
      <c r="C225" s="1">
        <v>10542462.779999999</v>
      </c>
      <c r="D225">
        <v>898.84</v>
      </c>
      <c r="E225" s="1">
        <v>3843.13</v>
      </c>
      <c r="F225">
        <v>3502.66</v>
      </c>
      <c r="G225">
        <v>4400.3999999999996</v>
      </c>
      <c r="H225">
        <v>1190083.6200000001</v>
      </c>
      <c r="I225">
        <v>1072932.52</v>
      </c>
      <c r="J225">
        <v>2653328.3199999998</v>
      </c>
      <c r="K225">
        <v>1202728.6499999999</v>
      </c>
      <c r="L225" s="1">
        <v>2</v>
      </c>
      <c r="M225">
        <v>0</v>
      </c>
      <c r="N225">
        <v>3261.77</v>
      </c>
      <c r="O225">
        <v>1</v>
      </c>
      <c r="P225" s="1">
        <v>29271415.199999999</v>
      </c>
    </row>
    <row r="226" spans="1:16" x14ac:dyDescent="0.65">
      <c r="A226">
        <v>21824.82</v>
      </c>
      <c r="B226">
        <v>461312.78</v>
      </c>
      <c r="C226" s="1">
        <v>10542462.779999999</v>
      </c>
      <c r="D226">
        <v>898.84</v>
      </c>
      <c r="E226" s="1">
        <v>3843.13</v>
      </c>
      <c r="F226">
        <v>3502.66</v>
      </c>
      <c r="G226">
        <v>4400.3999999999996</v>
      </c>
      <c r="H226">
        <v>448667.75</v>
      </c>
      <c r="I226">
        <v>461312.78</v>
      </c>
      <c r="J226">
        <v>2010882.89</v>
      </c>
      <c r="K226">
        <v>461312.78</v>
      </c>
      <c r="L226" s="1">
        <v>2</v>
      </c>
      <c r="M226">
        <v>0</v>
      </c>
      <c r="N226">
        <v>2472</v>
      </c>
      <c r="O226">
        <v>1</v>
      </c>
      <c r="P226" s="1">
        <v>22183982.170000002</v>
      </c>
    </row>
    <row r="227" spans="1:16" x14ac:dyDescent="0.65">
      <c r="A227">
        <v>21824.82</v>
      </c>
      <c r="B227">
        <v>375861.46</v>
      </c>
      <c r="C227" s="1">
        <v>10542462.779999999</v>
      </c>
      <c r="D227">
        <v>898.84</v>
      </c>
      <c r="E227" s="1">
        <v>3843.13</v>
      </c>
      <c r="F227">
        <v>3502.66</v>
      </c>
      <c r="G227">
        <v>4400.3999999999996</v>
      </c>
      <c r="H227">
        <v>363216.43</v>
      </c>
      <c r="I227">
        <v>375861.46</v>
      </c>
      <c r="J227">
        <v>1937981.28</v>
      </c>
      <c r="K227">
        <v>375861.46</v>
      </c>
      <c r="L227" s="1">
        <v>2</v>
      </c>
      <c r="M227">
        <v>0</v>
      </c>
      <c r="N227">
        <v>2382.38</v>
      </c>
      <c r="O227">
        <v>1</v>
      </c>
      <c r="P227" s="1">
        <v>21379734.449999999</v>
      </c>
    </row>
    <row r="228" spans="1:16" x14ac:dyDescent="0.65">
      <c r="A228">
        <v>21824.82</v>
      </c>
      <c r="B228">
        <v>375861.46</v>
      </c>
      <c r="C228" s="1">
        <v>10542462.779999999</v>
      </c>
      <c r="D228">
        <v>898.84</v>
      </c>
      <c r="E228" s="1">
        <v>3843.13</v>
      </c>
      <c r="F228">
        <v>3502.66</v>
      </c>
      <c r="G228">
        <v>4400.3999999999996</v>
      </c>
      <c r="H228">
        <v>363216.43</v>
      </c>
      <c r="I228">
        <v>375861.46</v>
      </c>
      <c r="J228">
        <v>1937981.28</v>
      </c>
      <c r="K228">
        <v>375861.46</v>
      </c>
      <c r="L228" s="1">
        <v>2</v>
      </c>
      <c r="M228">
        <v>0</v>
      </c>
      <c r="N228">
        <v>2382.38</v>
      </c>
      <c r="O228">
        <v>1</v>
      </c>
      <c r="P228" s="1">
        <v>21379734.449999999</v>
      </c>
    </row>
    <row r="229" spans="1:16" x14ac:dyDescent="0.65">
      <c r="A229">
        <v>21824.82</v>
      </c>
      <c r="B229">
        <v>375861.46</v>
      </c>
      <c r="C229" s="1">
        <v>10542462.779999999</v>
      </c>
      <c r="D229">
        <v>898.84</v>
      </c>
      <c r="E229" s="1">
        <v>3843.13</v>
      </c>
      <c r="F229">
        <v>3502.66</v>
      </c>
      <c r="G229">
        <v>4400.3999999999996</v>
      </c>
      <c r="H229">
        <v>363216.43</v>
      </c>
      <c r="I229">
        <v>375861.46</v>
      </c>
      <c r="J229">
        <v>1937981.28</v>
      </c>
      <c r="K229">
        <v>375861.46</v>
      </c>
      <c r="L229" s="1">
        <v>2</v>
      </c>
      <c r="M229">
        <v>0</v>
      </c>
      <c r="N229">
        <v>2382.38</v>
      </c>
      <c r="O229">
        <v>1</v>
      </c>
      <c r="P229" s="1">
        <v>21379734.449999999</v>
      </c>
    </row>
    <row r="230" spans="1:16" x14ac:dyDescent="0.65">
      <c r="A230">
        <v>21824.82</v>
      </c>
      <c r="B230">
        <v>375861.46</v>
      </c>
      <c r="C230" s="1">
        <v>10542462.779999999</v>
      </c>
      <c r="D230">
        <v>898.84</v>
      </c>
      <c r="E230" s="1">
        <v>3843.13</v>
      </c>
      <c r="F230">
        <v>3502.66</v>
      </c>
      <c r="G230">
        <v>4400.3999999999996</v>
      </c>
      <c r="H230">
        <v>363216.43</v>
      </c>
      <c r="I230">
        <v>375861.46</v>
      </c>
      <c r="J230">
        <v>1937981.28</v>
      </c>
      <c r="K230">
        <v>375861.46</v>
      </c>
      <c r="L230" s="1">
        <v>2</v>
      </c>
      <c r="M230">
        <v>0</v>
      </c>
      <c r="N230">
        <v>2382.38</v>
      </c>
      <c r="O230">
        <v>1</v>
      </c>
      <c r="P230" s="1">
        <v>21379734.449999999</v>
      </c>
    </row>
    <row r="231" spans="1:16" x14ac:dyDescent="0.65">
      <c r="A231">
        <v>21824.82</v>
      </c>
      <c r="B231">
        <v>375861.46</v>
      </c>
      <c r="C231" s="1">
        <v>10542462.779999999</v>
      </c>
      <c r="D231">
        <v>898.84</v>
      </c>
      <c r="E231" s="1">
        <v>3843.13</v>
      </c>
      <c r="F231">
        <v>3502.66</v>
      </c>
      <c r="G231">
        <v>4400.3999999999996</v>
      </c>
      <c r="H231">
        <v>363216.43</v>
      </c>
      <c r="I231">
        <v>375861.46</v>
      </c>
      <c r="J231">
        <v>1937981.28</v>
      </c>
      <c r="K231">
        <v>375861.46</v>
      </c>
      <c r="L231" s="1">
        <v>2</v>
      </c>
      <c r="M231">
        <v>0</v>
      </c>
      <c r="N231">
        <v>2382.38</v>
      </c>
      <c r="O231">
        <v>1</v>
      </c>
      <c r="P231" s="1">
        <v>21379734.449999999</v>
      </c>
    </row>
    <row r="232" spans="1:16" x14ac:dyDescent="0.65">
      <c r="A232">
        <v>21824.82</v>
      </c>
      <c r="B232">
        <v>375861.46</v>
      </c>
      <c r="C232" s="1">
        <v>10542462.779999999</v>
      </c>
      <c r="D232">
        <v>898.84</v>
      </c>
      <c r="E232" s="1">
        <v>3843.13</v>
      </c>
      <c r="F232">
        <v>3502.66</v>
      </c>
      <c r="G232">
        <v>4400.3999999999996</v>
      </c>
      <c r="H232">
        <v>363216.43</v>
      </c>
      <c r="I232">
        <v>375861.46</v>
      </c>
      <c r="J232">
        <v>1937981.28</v>
      </c>
      <c r="K232">
        <v>375861.46</v>
      </c>
      <c r="L232" s="1">
        <v>2</v>
      </c>
      <c r="M232">
        <v>0</v>
      </c>
      <c r="N232">
        <v>2382.38</v>
      </c>
      <c r="O232">
        <v>1</v>
      </c>
      <c r="P232" s="1">
        <v>21379734.449999999</v>
      </c>
    </row>
    <row r="233" spans="1:16" x14ac:dyDescent="0.65">
      <c r="A233">
        <v>21824.82</v>
      </c>
      <c r="B233">
        <v>375861.46</v>
      </c>
      <c r="C233" s="1">
        <v>10542462.779999999</v>
      </c>
      <c r="D233">
        <v>898.84</v>
      </c>
      <c r="E233" s="1">
        <v>3843.13</v>
      </c>
      <c r="F233">
        <v>3502.66</v>
      </c>
      <c r="G233">
        <v>4400.3999999999996</v>
      </c>
      <c r="H233">
        <v>363216.43</v>
      </c>
      <c r="I233">
        <v>375861.46</v>
      </c>
      <c r="J233">
        <v>1937981.28</v>
      </c>
      <c r="K233">
        <v>375861.46</v>
      </c>
      <c r="L233" s="1">
        <v>2</v>
      </c>
      <c r="M233">
        <v>0</v>
      </c>
      <c r="N233">
        <v>2382.38</v>
      </c>
      <c r="O233">
        <v>1</v>
      </c>
      <c r="P233" s="1">
        <v>21379734.449999999</v>
      </c>
    </row>
    <row r="234" spans="1:16" x14ac:dyDescent="0.65">
      <c r="A234">
        <v>21824.82</v>
      </c>
      <c r="B234">
        <v>375861.46</v>
      </c>
      <c r="C234" s="1">
        <v>10542462.779999999</v>
      </c>
      <c r="D234">
        <v>898.84</v>
      </c>
      <c r="E234" s="1">
        <v>3843.13</v>
      </c>
      <c r="F234">
        <v>3502.66</v>
      </c>
      <c r="G234">
        <v>4400.3999999999996</v>
      </c>
      <c r="H234">
        <v>363216.43</v>
      </c>
      <c r="I234">
        <v>375861.46</v>
      </c>
      <c r="J234">
        <v>1937981.28</v>
      </c>
      <c r="K234">
        <v>375861.46</v>
      </c>
      <c r="L234" s="1">
        <v>2</v>
      </c>
      <c r="M234">
        <v>0</v>
      </c>
      <c r="N234">
        <v>2382.38</v>
      </c>
      <c r="O234">
        <v>1</v>
      </c>
      <c r="P234" s="1">
        <v>21379734.449999999</v>
      </c>
    </row>
    <row r="235" spans="1:16" x14ac:dyDescent="0.65">
      <c r="A235">
        <v>21824.82</v>
      </c>
      <c r="B235">
        <v>375861.46</v>
      </c>
      <c r="C235" s="1">
        <v>10542462.779999999</v>
      </c>
      <c r="D235">
        <v>898.84</v>
      </c>
      <c r="E235" s="1">
        <v>3843.13</v>
      </c>
      <c r="F235">
        <v>3502.66</v>
      </c>
      <c r="G235">
        <v>4400.3999999999996</v>
      </c>
      <c r="H235">
        <v>363216.43</v>
      </c>
      <c r="I235">
        <v>375861.46</v>
      </c>
      <c r="J235">
        <v>1937981.28</v>
      </c>
      <c r="K235">
        <v>375861.46</v>
      </c>
      <c r="L235" s="1">
        <v>2</v>
      </c>
      <c r="M235">
        <v>0</v>
      </c>
      <c r="N235">
        <v>2382.38</v>
      </c>
      <c r="O235">
        <v>1</v>
      </c>
      <c r="P235" s="1">
        <v>21379734.449999999</v>
      </c>
    </row>
    <row r="236" spans="1:16" x14ac:dyDescent="0.65">
      <c r="A236">
        <v>21824.82</v>
      </c>
      <c r="B236">
        <v>375861.46</v>
      </c>
      <c r="C236" s="1">
        <v>10542462.779999999</v>
      </c>
      <c r="D236">
        <v>898.84</v>
      </c>
      <c r="E236" s="1">
        <v>3843.13</v>
      </c>
      <c r="F236">
        <v>3502.66</v>
      </c>
      <c r="G236">
        <v>4400.3999999999996</v>
      </c>
      <c r="H236">
        <v>363216.43</v>
      </c>
      <c r="I236">
        <v>375861.46</v>
      </c>
      <c r="J236">
        <v>1937981.28</v>
      </c>
      <c r="K236">
        <v>375861.46</v>
      </c>
      <c r="L236" s="1">
        <v>2</v>
      </c>
      <c r="M236">
        <v>0</v>
      </c>
      <c r="N236">
        <v>2382.38</v>
      </c>
      <c r="O236">
        <v>1</v>
      </c>
      <c r="P236" s="1">
        <v>21379734.449999999</v>
      </c>
    </row>
    <row r="237" spans="1:16" x14ac:dyDescent="0.65">
      <c r="A237">
        <v>21824.82</v>
      </c>
      <c r="B237">
        <v>375861.46</v>
      </c>
      <c r="C237" s="1">
        <v>10542462.779999999</v>
      </c>
      <c r="D237">
        <v>898.84</v>
      </c>
      <c r="E237" s="1">
        <v>3843.13</v>
      </c>
      <c r="F237">
        <v>3502.66</v>
      </c>
      <c r="G237">
        <v>4400.3999999999996</v>
      </c>
      <c r="H237">
        <v>363216.43</v>
      </c>
      <c r="I237">
        <v>375861.46</v>
      </c>
      <c r="J237">
        <v>1937981.28</v>
      </c>
      <c r="K237">
        <v>375861.46</v>
      </c>
      <c r="L237" s="1">
        <v>2</v>
      </c>
      <c r="M237">
        <v>0</v>
      </c>
      <c r="N237">
        <v>2382.38</v>
      </c>
      <c r="O237">
        <v>1</v>
      </c>
      <c r="P237" s="1">
        <v>21379734.449999999</v>
      </c>
    </row>
    <row r="238" spans="1:16" x14ac:dyDescent="0.65">
      <c r="A238">
        <v>21824.82</v>
      </c>
      <c r="B238">
        <v>375861.46</v>
      </c>
      <c r="C238" s="1">
        <v>10542462.779999999</v>
      </c>
      <c r="D238">
        <v>898.84</v>
      </c>
      <c r="E238" s="1">
        <v>3843.13</v>
      </c>
      <c r="F238">
        <v>3502.66</v>
      </c>
      <c r="G238">
        <v>4400.3999999999996</v>
      </c>
      <c r="H238">
        <v>363216.43</v>
      </c>
      <c r="I238">
        <v>375861.46</v>
      </c>
      <c r="J238">
        <v>1937981.28</v>
      </c>
      <c r="K238">
        <v>375861.46</v>
      </c>
      <c r="L238" s="1">
        <v>2</v>
      </c>
      <c r="M238">
        <v>0</v>
      </c>
      <c r="N238">
        <v>2382.38</v>
      </c>
      <c r="O238">
        <v>1</v>
      </c>
      <c r="P238" s="1">
        <v>21379734.449999999</v>
      </c>
    </row>
    <row r="239" spans="1:16" x14ac:dyDescent="0.65">
      <c r="A239">
        <v>21824.880000000001</v>
      </c>
      <c r="B239">
        <v>383401.28</v>
      </c>
      <c r="C239" s="1">
        <v>10542462.779999999</v>
      </c>
      <c r="D239">
        <v>898.84</v>
      </c>
      <c r="E239" s="1">
        <v>3843.13</v>
      </c>
      <c r="F239">
        <v>2336.25</v>
      </c>
      <c r="G239">
        <v>864144.54</v>
      </c>
      <c r="H239">
        <v>383322.63</v>
      </c>
      <c r="I239">
        <v>388427.83</v>
      </c>
      <c r="J239">
        <v>3198523.28</v>
      </c>
      <c r="K239">
        <v>1254545.3799999999</v>
      </c>
      <c r="L239" s="1">
        <v>2</v>
      </c>
      <c r="M239">
        <v>0</v>
      </c>
      <c r="N239">
        <v>3941.09</v>
      </c>
      <c r="O239">
        <v>1</v>
      </c>
      <c r="P239" s="1">
        <v>35328705.740000002</v>
      </c>
    </row>
    <row r="240" spans="1:16" x14ac:dyDescent="0.65">
      <c r="A240">
        <v>21824.880000000001</v>
      </c>
      <c r="B240">
        <v>383401.28</v>
      </c>
      <c r="C240" s="1">
        <v>10542462.779999999</v>
      </c>
      <c r="D240">
        <v>898.84</v>
      </c>
      <c r="E240" s="1">
        <v>3843.13</v>
      </c>
      <c r="F240">
        <v>2336.25</v>
      </c>
      <c r="G240">
        <v>101856.05</v>
      </c>
      <c r="H240">
        <v>383322.63</v>
      </c>
      <c r="I240">
        <v>388427.83</v>
      </c>
      <c r="J240">
        <v>2042609.71</v>
      </c>
      <c r="K240">
        <v>492256.9</v>
      </c>
      <c r="L240" s="1">
        <v>2</v>
      </c>
      <c r="M240">
        <v>0</v>
      </c>
      <c r="N240">
        <v>2516.8200000000002</v>
      </c>
      <c r="O240">
        <v>1</v>
      </c>
      <c r="P240" s="1">
        <v>22561273.199999999</v>
      </c>
    </row>
    <row r="241" spans="1:16" x14ac:dyDescent="0.65">
      <c r="A241">
        <v>21824.880000000001</v>
      </c>
      <c r="B241">
        <v>371122.01</v>
      </c>
      <c r="C241" s="1">
        <v>10542462.779999999</v>
      </c>
      <c r="D241">
        <v>898.84</v>
      </c>
      <c r="E241" s="1">
        <v>3843.13</v>
      </c>
      <c r="F241">
        <v>2336.25</v>
      </c>
      <c r="G241">
        <v>3340.64</v>
      </c>
      <c r="H241">
        <v>360703.16</v>
      </c>
      <c r="I241">
        <v>371122.01</v>
      </c>
      <c r="J241">
        <v>1901533.65</v>
      </c>
      <c r="K241">
        <v>371122.01</v>
      </c>
      <c r="L241" s="1">
        <v>2</v>
      </c>
      <c r="M241">
        <v>0</v>
      </c>
      <c r="N241">
        <v>2342.9899999999998</v>
      </c>
      <c r="O241">
        <v>1</v>
      </c>
      <c r="P241" s="1">
        <v>21003043.239999998</v>
      </c>
    </row>
    <row r="242" spans="1:16" x14ac:dyDescent="0.65">
      <c r="A242">
        <v>21824.880000000001</v>
      </c>
      <c r="B242">
        <v>371122.01</v>
      </c>
      <c r="C242" s="1">
        <v>10542462.779999999</v>
      </c>
      <c r="D242">
        <v>898.84</v>
      </c>
      <c r="E242" s="1">
        <v>3843.13</v>
      </c>
      <c r="F242">
        <v>2336.25</v>
      </c>
      <c r="G242">
        <v>3340.64</v>
      </c>
      <c r="H242">
        <v>360703.16</v>
      </c>
      <c r="I242">
        <v>371122.01</v>
      </c>
      <c r="J242">
        <v>1901533.65</v>
      </c>
      <c r="K242">
        <v>371122.01</v>
      </c>
      <c r="L242" s="1">
        <v>2</v>
      </c>
      <c r="M242">
        <v>0</v>
      </c>
      <c r="N242">
        <v>2342.9899999999998</v>
      </c>
      <c r="O242">
        <v>1</v>
      </c>
      <c r="P242" s="1">
        <v>21003043.239999998</v>
      </c>
    </row>
    <row r="243" spans="1:16" x14ac:dyDescent="0.65">
      <c r="A243">
        <v>21824.880000000001</v>
      </c>
      <c r="B243">
        <v>371122.01</v>
      </c>
      <c r="C243" s="1">
        <v>10542462.779999999</v>
      </c>
      <c r="D243">
        <v>898.84</v>
      </c>
      <c r="E243" s="1">
        <v>3843.13</v>
      </c>
      <c r="F243">
        <v>2336.25</v>
      </c>
      <c r="G243">
        <v>3340.64</v>
      </c>
      <c r="H243">
        <v>360703.16</v>
      </c>
      <c r="I243">
        <v>371122.01</v>
      </c>
      <c r="J243">
        <v>1901533.65</v>
      </c>
      <c r="K243">
        <v>371122.01</v>
      </c>
      <c r="L243" s="1">
        <v>2</v>
      </c>
      <c r="M243">
        <v>0</v>
      </c>
      <c r="N243">
        <v>2342.9899999999998</v>
      </c>
      <c r="O243">
        <v>1</v>
      </c>
      <c r="P243" s="1">
        <v>21003043.239999998</v>
      </c>
    </row>
    <row r="244" spans="1:16" x14ac:dyDescent="0.65">
      <c r="A244">
        <v>21824.880000000001</v>
      </c>
      <c r="B244">
        <v>371122.01</v>
      </c>
      <c r="C244" s="1">
        <v>10542462.779999999</v>
      </c>
      <c r="D244">
        <v>898.84</v>
      </c>
      <c r="E244" s="1">
        <v>3843.13</v>
      </c>
      <c r="F244">
        <v>2336.25</v>
      </c>
      <c r="G244">
        <v>3340.64</v>
      </c>
      <c r="H244">
        <v>360703.16</v>
      </c>
      <c r="I244">
        <v>371122.01</v>
      </c>
      <c r="J244">
        <v>1901533.65</v>
      </c>
      <c r="K244">
        <v>371122.01</v>
      </c>
      <c r="L244" s="1">
        <v>2</v>
      </c>
      <c r="M244">
        <v>0</v>
      </c>
      <c r="N244">
        <v>2342.9899999999998</v>
      </c>
      <c r="O244">
        <v>1</v>
      </c>
      <c r="P244" s="1">
        <v>21003043.239999998</v>
      </c>
    </row>
    <row r="245" spans="1:16" x14ac:dyDescent="0.65">
      <c r="A245">
        <v>21824.880000000001</v>
      </c>
      <c r="B245">
        <v>371122.01</v>
      </c>
      <c r="C245" s="1">
        <v>10542462.779999999</v>
      </c>
      <c r="D245">
        <v>898.84</v>
      </c>
      <c r="E245" s="1">
        <v>3843.13</v>
      </c>
      <c r="F245">
        <v>2336.25</v>
      </c>
      <c r="G245">
        <v>3340.64</v>
      </c>
      <c r="H245">
        <v>360703.16</v>
      </c>
      <c r="I245">
        <v>371122.01</v>
      </c>
      <c r="J245">
        <v>1901533.65</v>
      </c>
      <c r="K245">
        <v>371122.01</v>
      </c>
      <c r="L245" s="1">
        <v>2</v>
      </c>
      <c r="M245">
        <v>0</v>
      </c>
      <c r="N245">
        <v>2342.9899999999998</v>
      </c>
      <c r="O245">
        <v>1</v>
      </c>
      <c r="P245" s="1">
        <v>21003043.239999998</v>
      </c>
    </row>
    <row r="246" spans="1:16" x14ac:dyDescent="0.65">
      <c r="A246">
        <v>21824.880000000001</v>
      </c>
      <c r="B246">
        <v>371122.01</v>
      </c>
      <c r="C246" s="1">
        <v>10542462.779999999</v>
      </c>
      <c r="D246">
        <v>898.84</v>
      </c>
      <c r="E246" s="1">
        <v>3843.13</v>
      </c>
      <c r="F246">
        <v>2336.25</v>
      </c>
      <c r="G246">
        <v>3340.64</v>
      </c>
      <c r="H246">
        <v>360703.16</v>
      </c>
      <c r="I246">
        <v>371122.01</v>
      </c>
      <c r="J246">
        <v>1901533.65</v>
      </c>
      <c r="K246">
        <v>371122.01</v>
      </c>
      <c r="L246" s="1">
        <v>2</v>
      </c>
      <c r="M246">
        <v>0</v>
      </c>
      <c r="N246">
        <v>2342.9899999999998</v>
      </c>
      <c r="O246">
        <v>1</v>
      </c>
      <c r="P246" s="1">
        <v>21003043.239999998</v>
      </c>
    </row>
    <row r="247" spans="1:16" x14ac:dyDescent="0.65">
      <c r="A247">
        <v>21824.880000000001</v>
      </c>
      <c r="B247">
        <v>371122.01</v>
      </c>
      <c r="C247" s="1">
        <v>10542462.779999999</v>
      </c>
      <c r="D247">
        <v>898.84</v>
      </c>
      <c r="E247" s="1">
        <v>3843.13</v>
      </c>
      <c r="F247">
        <v>2336.25</v>
      </c>
      <c r="G247">
        <v>3340.64</v>
      </c>
      <c r="H247">
        <v>360703.16</v>
      </c>
      <c r="I247">
        <v>371122.01</v>
      </c>
      <c r="J247">
        <v>1901533.65</v>
      </c>
      <c r="K247">
        <v>371122.01</v>
      </c>
      <c r="L247" s="1">
        <v>2</v>
      </c>
      <c r="M247">
        <v>0</v>
      </c>
      <c r="N247">
        <v>2342.9899999999998</v>
      </c>
      <c r="O247">
        <v>1</v>
      </c>
      <c r="P247" s="1">
        <v>21003043.239999998</v>
      </c>
    </row>
    <row r="248" spans="1:16" x14ac:dyDescent="0.65">
      <c r="A248">
        <v>21824.880000000001</v>
      </c>
      <c r="B248">
        <v>371122.01</v>
      </c>
      <c r="C248" s="1">
        <v>10542462.779999999</v>
      </c>
      <c r="D248">
        <v>898.84</v>
      </c>
      <c r="E248" s="1">
        <v>3843.13</v>
      </c>
      <c r="F248">
        <v>2336.25</v>
      </c>
      <c r="G248">
        <v>3340.64</v>
      </c>
      <c r="H248">
        <v>360703.16</v>
      </c>
      <c r="I248">
        <v>371122.01</v>
      </c>
      <c r="J248">
        <v>1901533.65</v>
      </c>
      <c r="K248">
        <v>371122.01</v>
      </c>
      <c r="L248" s="1">
        <v>2</v>
      </c>
      <c r="M248">
        <v>0</v>
      </c>
      <c r="N248">
        <v>2342.9899999999998</v>
      </c>
      <c r="O248">
        <v>1</v>
      </c>
      <c r="P248" s="1">
        <v>21003043.239999998</v>
      </c>
    </row>
    <row r="249" spans="1:16" x14ac:dyDescent="0.65">
      <c r="A249">
        <v>21824.880000000001</v>
      </c>
      <c r="B249">
        <v>371122.01</v>
      </c>
      <c r="C249" s="1">
        <v>10542462.779999999</v>
      </c>
      <c r="D249">
        <v>898.84</v>
      </c>
      <c r="E249" s="1">
        <v>3843.13</v>
      </c>
      <c r="F249">
        <v>2336.25</v>
      </c>
      <c r="G249">
        <v>3340.64</v>
      </c>
      <c r="H249">
        <v>360703.16</v>
      </c>
      <c r="I249">
        <v>371122.01</v>
      </c>
      <c r="J249">
        <v>1901533.65</v>
      </c>
      <c r="K249">
        <v>371122.01</v>
      </c>
      <c r="L249" s="1">
        <v>2</v>
      </c>
      <c r="M249">
        <v>0</v>
      </c>
      <c r="N249">
        <v>2342.9899999999998</v>
      </c>
      <c r="O249">
        <v>1</v>
      </c>
      <c r="P249" s="1">
        <v>21003043.239999998</v>
      </c>
    </row>
    <row r="250" spans="1:16" x14ac:dyDescent="0.65">
      <c r="A250">
        <v>21824.880000000001</v>
      </c>
      <c r="B250">
        <v>371122.01</v>
      </c>
      <c r="C250" s="1">
        <v>10542462.779999999</v>
      </c>
      <c r="D250">
        <v>898.84</v>
      </c>
      <c r="E250" s="1">
        <v>3843.13</v>
      </c>
      <c r="F250">
        <v>2336.25</v>
      </c>
      <c r="G250">
        <v>3340.64</v>
      </c>
      <c r="H250">
        <v>360703.16</v>
      </c>
      <c r="I250">
        <v>371122.01</v>
      </c>
      <c r="J250">
        <v>1901533.65</v>
      </c>
      <c r="K250">
        <v>371122.01</v>
      </c>
      <c r="L250" s="1">
        <v>2</v>
      </c>
      <c r="M250">
        <v>0</v>
      </c>
      <c r="N250">
        <v>2342.9899999999998</v>
      </c>
      <c r="O250">
        <v>1</v>
      </c>
      <c r="P250" s="1">
        <v>21003043.239999998</v>
      </c>
    </row>
    <row r="251" spans="1:16" x14ac:dyDescent="0.65">
      <c r="A251">
        <v>21824.959999999999</v>
      </c>
      <c r="B251">
        <v>371122.01</v>
      </c>
      <c r="C251" s="1">
        <v>10542462.779999999</v>
      </c>
      <c r="D251">
        <v>898.84</v>
      </c>
      <c r="E251" s="1">
        <v>169719.22</v>
      </c>
      <c r="F251">
        <v>17415.89</v>
      </c>
      <c r="G251">
        <v>226293.12</v>
      </c>
      <c r="H251">
        <v>360703.16</v>
      </c>
      <c r="I251">
        <v>371122.01</v>
      </c>
      <c r="J251">
        <v>2367357.35</v>
      </c>
      <c r="K251">
        <v>775030.24</v>
      </c>
      <c r="L251" s="1">
        <v>2</v>
      </c>
      <c r="M251">
        <v>0</v>
      </c>
      <c r="N251">
        <v>2915.65</v>
      </c>
      <c r="O251">
        <v>1</v>
      </c>
      <c r="P251" s="1">
        <v>26139802.449999999</v>
      </c>
    </row>
    <row r="252" spans="1:16" x14ac:dyDescent="0.65">
      <c r="A252">
        <v>90198.67</v>
      </c>
      <c r="B252">
        <v>1476185.73</v>
      </c>
      <c r="C252" s="1">
        <v>10542462.779999999</v>
      </c>
      <c r="D252">
        <v>341927.17</v>
      </c>
      <c r="E252" s="1">
        <v>899413.6</v>
      </c>
      <c r="F252">
        <v>443400.77</v>
      </c>
      <c r="G252">
        <v>1201063.77</v>
      </c>
      <c r="H252">
        <v>1944708.12</v>
      </c>
      <c r="I252">
        <v>1182371.8400000001</v>
      </c>
      <c r="J252">
        <v>8424457.4800000004</v>
      </c>
      <c r="K252">
        <v>4830513.4400000004</v>
      </c>
      <c r="L252" s="1">
        <v>2</v>
      </c>
      <c r="M252">
        <v>0</v>
      </c>
      <c r="N252">
        <v>10386.33</v>
      </c>
      <c r="O252">
        <v>1</v>
      </c>
      <c r="P252" s="1">
        <v>93154236.489999995</v>
      </c>
    </row>
    <row r="253" spans="1:16" x14ac:dyDescent="0.65">
      <c r="A253">
        <v>405.56</v>
      </c>
      <c r="B253">
        <v>1604075.61</v>
      </c>
      <c r="C253" s="1">
        <v>10542462.779999999</v>
      </c>
      <c r="D253">
        <v>1734.16</v>
      </c>
      <c r="E253" s="1">
        <v>965392.89</v>
      </c>
      <c r="F253">
        <v>1670838.45</v>
      </c>
      <c r="G253">
        <v>3624634.05</v>
      </c>
      <c r="H253">
        <v>2372450.9300000002</v>
      </c>
      <c r="I253">
        <v>1344190.93</v>
      </c>
      <c r="J253" s="1">
        <v>14206623.310000001</v>
      </c>
      <c r="K253">
        <v>8635050.4800000004</v>
      </c>
      <c r="L253" s="1">
        <v>2</v>
      </c>
      <c r="M253">
        <v>0</v>
      </c>
      <c r="N253">
        <v>17639.04</v>
      </c>
      <c r="O253">
        <v>1</v>
      </c>
      <c r="P253" s="1">
        <v>157737550.50999999</v>
      </c>
    </row>
    <row r="254" spans="1:16" x14ac:dyDescent="0.65">
      <c r="A254">
        <v>405.56</v>
      </c>
      <c r="B254">
        <v>1604075.61</v>
      </c>
      <c r="C254" s="1">
        <v>10542462.779999999</v>
      </c>
      <c r="D254">
        <v>1734.16</v>
      </c>
      <c r="E254" s="1">
        <v>3936.53</v>
      </c>
      <c r="F254">
        <v>3745.24</v>
      </c>
      <c r="G254">
        <v>3617094.23</v>
      </c>
      <c r="H254">
        <v>2372450.9300000002</v>
      </c>
      <c r="I254">
        <v>1344190.93</v>
      </c>
      <c r="J254">
        <v>9910350.5999999996</v>
      </c>
      <c r="K254">
        <v>5998961.0800000001</v>
      </c>
      <c r="L254" s="1">
        <v>2</v>
      </c>
      <c r="M254">
        <v>0</v>
      </c>
      <c r="N254">
        <v>12304.76</v>
      </c>
      <c r="O254">
        <v>1</v>
      </c>
      <c r="P254" s="1">
        <v>110035607.65000001</v>
      </c>
    </row>
    <row r="255" spans="1:16" x14ac:dyDescent="0.65">
      <c r="A255">
        <v>405.56</v>
      </c>
      <c r="B255">
        <v>1604075.61</v>
      </c>
      <c r="C255" s="1">
        <v>10542462.779999999</v>
      </c>
      <c r="D255">
        <v>1734.16</v>
      </c>
      <c r="E255" s="1">
        <v>3936.53</v>
      </c>
      <c r="F255">
        <v>3745.24</v>
      </c>
      <c r="G255">
        <v>3754.74</v>
      </c>
      <c r="H255">
        <v>1817017.35</v>
      </c>
      <c r="I255">
        <v>1344190.93</v>
      </c>
      <c r="J255">
        <v>3273537.34</v>
      </c>
      <c r="K255">
        <v>1830188.01</v>
      </c>
      <c r="L255" s="1">
        <v>2</v>
      </c>
      <c r="M255">
        <v>0</v>
      </c>
      <c r="N255">
        <v>4064.45</v>
      </c>
      <c r="O255">
        <v>1</v>
      </c>
      <c r="P255" s="1">
        <v>36346410.369999997</v>
      </c>
    </row>
    <row r="256" spans="1:16" x14ac:dyDescent="0.65">
      <c r="A256">
        <v>406.33</v>
      </c>
      <c r="B256">
        <v>643922.62</v>
      </c>
      <c r="C256" s="1">
        <v>10542462.779999999</v>
      </c>
      <c r="D256">
        <v>1734.16</v>
      </c>
      <c r="E256" s="1">
        <v>11476.35</v>
      </c>
      <c r="F256">
        <v>79143.460000000006</v>
      </c>
      <c r="G256">
        <v>158372.70000000001</v>
      </c>
      <c r="H256">
        <v>630751.96</v>
      </c>
      <c r="I256">
        <v>643922.62</v>
      </c>
      <c r="J256">
        <v>2467589.0299999998</v>
      </c>
      <c r="K256">
        <v>881478.63</v>
      </c>
      <c r="L256" s="1">
        <v>2</v>
      </c>
      <c r="M256">
        <v>0</v>
      </c>
      <c r="N256">
        <v>3063.59</v>
      </c>
      <c r="O256">
        <v>1</v>
      </c>
      <c r="P256" s="1">
        <v>27399154.489999998</v>
      </c>
    </row>
    <row r="257" spans="1:16" x14ac:dyDescent="0.65">
      <c r="A257">
        <v>406.33</v>
      </c>
      <c r="B257">
        <v>376256.35</v>
      </c>
      <c r="C257" s="1">
        <v>10542462.779999999</v>
      </c>
      <c r="D257">
        <v>1734.16</v>
      </c>
      <c r="E257" s="1">
        <v>3936.53</v>
      </c>
      <c r="F257">
        <v>3330.17</v>
      </c>
      <c r="G257">
        <v>2910.59</v>
      </c>
      <c r="H257">
        <v>364344.91</v>
      </c>
      <c r="I257">
        <v>376256.35</v>
      </c>
      <c r="J257">
        <v>1924355.25</v>
      </c>
      <c r="K257">
        <v>376256.35</v>
      </c>
      <c r="L257" s="1">
        <v>2</v>
      </c>
      <c r="M257">
        <v>0</v>
      </c>
      <c r="N257">
        <v>2389.14</v>
      </c>
      <c r="O257">
        <v>1</v>
      </c>
      <c r="P257" s="1">
        <v>21367296.600000001</v>
      </c>
    </row>
    <row r="258" spans="1:16" x14ac:dyDescent="0.65">
      <c r="A258">
        <v>406.33</v>
      </c>
      <c r="B258">
        <v>376256.35</v>
      </c>
      <c r="C258" s="1">
        <v>10542462.779999999</v>
      </c>
      <c r="D258">
        <v>1734.16</v>
      </c>
      <c r="E258" s="1">
        <v>3936.53</v>
      </c>
      <c r="F258">
        <v>3330.17</v>
      </c>
      <c r="G258">
        <v>2910.59</v>
      </c>
      <c r="H258">
        <v>364344.91</v>
      </c>
      <c r="I258">
        <v>376256.35</v>
      </c>
      <c r="J258">
        <v>1924355.25</v>
      </c>
      <c r="K258">
        <v>376256.35</v>
      </c>
      <c r="L258" s="1">
        <v>2</v>
      </c>
      <c r="M258">
        <v>0</v>
      </c>
      <c r="N258">
        <v>2389.14</v>
      </c>
      <c r="O258">
        <v>1</v>
      </c>
      <c r="P258" s="1">
        <v>21367296.600000001</v>
      </c>
    </row>
    <row r="259" spans="1:16" x14ac:dyDescent="0.65">
      <c r="A259">
        <v>406.39</v>
      </c>
      <c r="B259">
        <v>376256.35</v>
      </c>
      <c r="C259" s="1">
        <v>10542462.779999999</v>
      </c>
      <c r="D259">
        <v>1734.16</v>
      </c>
      <c r="E259" s="1">
        <v>3936.53</v>
      </c>
      <c r="F259">
        <v>10869.99</v>
      </c>
      <c r="G259">
        <v>935257.34</v>
      </c>
      <c r="H259">
        <v>364344.91</v>
      </c>
      <c r="I259">
        <v>376256.35</v>
      </c>
      <c r="J259">
        <v>3774065.21</v>
      </c>
      <c r="K259">
        <v>1316142.92</v>
      </c>
      <c r="L259" s="1">
        <v>2</v>
      </c>
      <c r="M259">
        <v>0</v>
      </c>
      <c r="N259">
        <v>4652.45</v>
      </c>
      <c r="O259">
        <v>1</v>
      </c>
      <c r="P259" s="1">
        <v>41624286.030000001</v>
      </c>
    </row>
    <row r="260" spans="1:16" x14ac:dyDescent="0.65">
      <c r="A260">
        <v>406.39</v>
      </c>
      <c r="B260">
        <v>376256.35</v>
      </c>
      <c r="C260" s="1">
        <v>10542462.779999999</v>
      </c>
      <c r="D260">
        <v>1734.16</v>
      </c>
      <c r="E260" s="1">
        <v>3936.53</v>
      </c>
      <c r="F260">
        <v>3330.17</v>
      </c>
      <c r="G260">
        <v>67263.23</v>
      </c>
      <c r="H260">
        <v>364344.91</v>
      </c>
      <c r="I260">
        <v>376256.35</v>
      </c>
      <c r="J260">
        <v>2438699.94</v>
      </c>
      <c r="K260">
        <v>440608.99</v>
      </c>
      <c r="L260" s="1">
        <v>2</v>
      </c>
      <c r="M260">
        <v>0</v>
      </c>
      <c r="N260">
        <v>3006.29</v>
      </c>
      <c r="O260">
        <v>1</v>
      </c>
      <c r="P260" s="1">
        <v>26896499.670000002</v>
      </c>
    </row>
    <row r="261" spans="1:16" x14ac:dyDescent="0.65">
      <c r="A261">
        <v>1041.94</v>
      </c>
      <c r="B261">
        <v>376256.35</v>
      </c>
      <c r="C261" s="1">
        <v>10542462.779999999</v>
      </c>
      <c r="D261">
        <v>5017.58</v>
      </c>
      <c r="E261" s="1">
        <v>318.01</v>
      </c>
      <c r="F261">
        <v>234665.33</v>
      </c>
      <c r="G261">
        <v>2663.3</v>
      </c>
      <c r="H261">
        <v>371884.73</v>
      </c>
      <c r="I261">
        <v>376256.35</v>
      </c>
      <c r="J261">
        <v>2613811.7200000002</v>
      </c>
      <c r="K261">
        <v>614548.94999999995</v>
      </c>
      <c r="L261" s="1">
        <v>2</v>
      </c>
      <c r="M261">
        <v>0</v>
      </c>
      <c r="N261">
        <v>3220.33</v>
      </c>
      <c r="O261">
        <v>1</v>
      </c>
      <c r="P261" s="1">
        <v>28812822.449999999</v>
      </c>
    </row>
    <row r="262" spans="1:16" x14ac:dyDescent="0.65">
      <c r="A262">
        <v>1041.94</v>
      </c>
      <c r="B262">
        <v>376256.35</v>
      </c>
      <c r="C262" s="1">
        <v>10542462.779999999</v>
      </c>
      <c r="D262">
        <v>5017.58</v>
      </c>
      <c r="E262" s="1">
        <v>318.01</v>
      </c>
      <c r="F262">
        <v>55934.15</v>
      </c>
      <c r="G262">
        <v>2663.3</v>
      </c>
      <c r="H262">
        <v>371884.73</v>
      </c>
      <c r="I262">
        <v>376256.35</v>
      </c>
      <c r="J262">
        <v>2394934.9900000002</v>
      </c>
      <c r="K262">
        <v>435817.77</v>
      </c>
      <c r="L262" s="1">
        <v>2</v>
      </c>
      <c r="M262">
        <v>0</v>
      </c>
      <c r="N262">
        <v>2950.66</v>
      </c>
      <c r="O262">
        <v>1</v>
      </c>
      <c r="P262" s="1">
        <v>26400079.300000001</v>
      </c>
    </row>
    <row r="263" spans="1:16" x14ac:dyDescent="0.65">
      <c r="A263">
        <v>1041.94</v>
      </c>
      <c r="B263">
        <v>376256.35</v>
      </c>
      <c r="C263" s="1">
        <v>10542462.779999999</v>
      </c>
      <c r="D263">
        <v>5017.58</v>
      </c>
      <c r="E263" s="1">
        <v>318.01</v>
      </c>
      <c r="F263">
        <v>55934.15</v>
      </c>
      <c r="G263">
        <v>2663.3</v>
      </c>
      <c r="H263">
        <v>371884.73</v>
      </c>
      <c r="I263">
        <v>376256.35</v>
      </c>
      <c r="J263">
        <v>2394934.9900000002</v>
      </c>
      <c r="K263">
        <v>435817.77</v>
      </c>
      <c r="L263" s="1">
        <v>2</v>
      </c>
      <c r="M263">
        <v>0</v>
      </c>
      <c r="N263">
        <v>2950.66</v>
      </c>
      <c r="O263">
        <v>1</v>
      </c>
      <c r="P263" s="1">
        <v>26400079.300000001</v>
      </c>
    </row>
    <row r="264" spans="1:16" x14ac:dyDescent="0.65">
      <c r="A264">
        <v>1041.94</v>
      </c>
      <c r="B264">
        <v>376256.35</v>
      </c>
      <c r="C264" s="1">
        <v>10542462.779999999</v>
      </c>
      <c r="D264">
        <v>5017.58</v>
      </c>
      <c r="E264" s="1">
        <v>318.01</v>
      </c>
      <c r="F264">
        <v>55934.15</v>
      </c>
      <c r="G264">
        <v>2663.3</v>
      </c>
      <c r="H264">
        <v>371884.73</v>
      </c>
      <c r="I264">
        <v>376256.35</v>
      </c>
      <c r="J264">
        <v>2394934.9900000002</v>
      </c>
      <c r="K264">
        <v>435817.77</v>
      </c>
      <c r="L264" s="1">
        <v>2</v>
      </c>
      <c r="M264">
        <v>0</v>
      </c>
      <c r="N264">
        <v>2950.66</v>
      </c>
      <c r="O264">
        <v>1</v>
      </c>
      <c r="P264" s="1">
        <v>26400079.300000001</v>
      </c>
    </row>
    <row r="265" spans="1:16" x14ac:dyDescent="0.65">
      <c r="A265">
        <v>1041.94</v>
      </c>
      <c r="B265">
        <v>376256.35</v>
      </c>
      <c r="C265" s="1">
        <v>10542462.779999999</v>
      </c>
      <c r="D265">
        <v>5017.58</v>
      </c>
      <c r="E265" s="1">
        <v>318.01</v>
      </c>
      <c r="F265">
        <v>55934.15</v>
      </c>
      <c r="G265">
        <v>2663.3</v>
      </c>
      <c r="H265">
        <v>371884.73</v>
      </c>
      <c r="I265">
        <v>376256.35</v>
      </c>
      <c r="J265">
        <v>2394934.9900000002</v>
      </c>
      <c r="K265">
        <v>435817.77</v>
      </c>
      <c r="L265" s="1">
        <v>2</v>
      </c>
      <c r="M265">
        <v>0</v>
      </c>
      <c r="N265">
        <v>2950.66</v>
      </c>
      <c r="O265">
        <v>1</v>
      </c>
      <c r="P265" s="1">
        <v>26400079.300000001</v>
      </c>
    </row>
    <row r="266" spans="1:16" x14ac:dyDescent="0.65">
      <c r="A266">
        <v>1041.94</v>
      </c>
      <c r="B266">
        <v>376256.35</v>
      </c>
      <c r="C266" s="1">
        <v>10542462.779999999</v>
      </c>
      <c r="D266">
        <v>5017.58</v>
      </c>
      <c r="E266" s="1">
        <v>318.01</v>
      </c>
      <c r="F266">
        <v>55934.15</v>
      </c>
      <c r="G266">
        <v>2663.3</v>
      </c>
      <c r="H266">
        <v>371884.73</v>
      </c>
      <c r="I266">
        <v>376256.35</v>
      </c>
      <c r="J266">
        <v>2394934.9900000002</v>
      </c>
      <c r="K266">
        <v>435817.77</v>
      </c>
      <c r="L266" s="1">
        <v>2</v>
      </c>
      <c r="M266">
        <v>0</v>
      </c>
      <c r="N266">
        <v>2950.66</v>
      </c>
      <c r="O266">
        <v>1</v>
      </c>
      <c r="P266" s="1">
        <v>26400079.300000001</v>
      </c>
    </row>
    <row r="267" spans="1:16" x14ac:dyDescent="0.65">
      <c r="A267">
        <v>1041.94</v>
      </c>
      <c r="B267">
        <v>376256.35</v>
      </c>
      <c r="C267" s="1">
        <v>10542462.779999999</v>
      </c>
      <c r="D267">
        <v>5017.58</v>
      </c>
      <c r="E267" s="1">
        <v>318.01</v>
      </c>
      <c r="F267">
        <v>55934.15</v>
      </c>
      <c r="G267">
        <v>2663.3</v>
      </c>
      <c r="H267">
        <v>371884.73</v>
      </c>
      <c r="I267">
        <v>376256.35</v>
      </c>
      <c r="J267">
        <v>2394934.9900000002</v>
      </c>
      <c r="K267">
        <v>435817.77</v>
      </c>
      <c r="L267" s="1">
        <v>2</v>
      </c>
      <c r="M267">
        <v>0</v>
      </c>
      <c r="N267">
        <v>2950.66</v>
      </c>
      <c r="O267">
        <v>1</v>
      </c>
      <c r="P267" s="1">
        <v>26400079.300000001</v>
      </c>
    </row>
    <row r="268" spans="1:16" x14ac:dyDescent="0.65">
      <c r="A268">
        <v>1041.94</v>
      </c>
      <c r="B268">
        <v>376256.35</v>
      </c>
      <c r="C268" s="1">
        <v>10542462.779999999</v>
      </c>
      <c r="D268">
        <v>5017.58</v>
      </c>
      <c r="E268" s="1">
        <v>318.01</v>
      </c>
      <c r="F268">
        <v>55934.15</v>
      </c>
      <c r="G268">
        <v>2663.3</v>
      </c>
      <c r="H268">
        <v>371884.73</v>
      </c>
      <c r="I268">
        <v>376256.35</v>
      </c>
      <c r="J268">
        <v>2394934.9900000002</v>
      </c>
      <c r="K268">
        <v>435817.77</v>
      </c>
      <c r="L268" s="1">
        <v>2</v>
      </c>
      <c r="M268">
        <v>0</v>
      </c>
      <c r="N268">
        <v>2950.66</v>
      </c>
      <c r="O268">
        <v>1</v>
      </c>
      <c r="P268" s="1">
        <v>26400079.300000001</v>
      </c>
    </row>
    <row r="269" spans="1:16" x14ac:dyDescent="0.65">
      <c r="A269">
        <v>1041.94</v>
      </c>
      <c r="B269">
        <v>376256.35</v>
      </c>
      <c r="C269" s="1">
        <v>10542462.779999999</v>
      </c>
      <c r="D269">
        <v>5017.58</v>
      </c>
      <c r="E269" s="1">
        <v>318.01</v>
      </c>
      <c r="F269">
        <v>55934.15</v>
      </c>
      <c r="G269">
        <v>2663.3</v>
      </c>
      <c r="H269">
        <v>371884.73</v>
      </c>
      <c r="I269">
        <v>376256.35</v>
      </c>
      <c r="J269">
        <v>2394934.9900000002</v>
      </c>
      <c r="K269">
        <v>435817.77</v>
      </c>
      <c r="L269" s="1">
        <v>2</v>
      </c>
      <c r="M269">
        <v>0</v>
      </c>
      <c r="N269">
        <v>2950.66</v>
      </c>
      <c r="O269">
        <v>1</v>
      </c>
      <c r="P269" s="1">
        <v>26400079.300000001</v>
      </c>
    </row>
    <row r="270" spans="1:16" x14ac:dyDescent="0.65">
      <c r="A270">
        <v>273746.96000000002</v>
      </c>
      <c r="B270">
        <v>376256.35</v>
      </c>
      <c r="C270" s="1">
        <v>10542462.779999999</v>
      </c>
      <c r="D270">
        <v>1385138.42</v>
      </c>
      <c r="E270" s="1">
        <v>1212486.93</v>
      </c>
      <c r="F270">
        <v>519039.91</v>
      </c>
      <c r="G270">
        <v>112993.47</v>
      </c>
      <c r="H270">
        <v>406442.25</v>
      </c>
      <c r="I270">
        <v>376256.35</v>
      </c>
      <c r="J270">
        <v>5732730.3899999997</v>
      </c>
      <c r="K270">
        <v>3636100.99</v>
      </c>
      <c r="L270" s="1">
        <v>2</v>
      </c>
      <c r="M270">
        <v>0</v>
      </c>
      <c r="N270">
        <v>7046.76</v>
      </c>
      <c r="O270">
        <v>1</v>
      </c>
      <c r="P270" s="1">
        <v>62999287.57</v>
      </c>
    </row>
    <row r="271" spans="1:16" x14ac:dyDescent="0.65">
      <c r="A271">
        <v>194771.33</v>
      </c>
      <c r="B271">
        <v>376256.35</v>
      </c>
      <c r="C271" s="1">
        <v>10542462.779999999</v>
      </c>
      <c r="D271">
        <v>985527.84</v>
      </c>
      <c r="E271" s="1">
        <v>1197407.29</v>
      </c>
      <c r="F271">
        <v>519039.91</v>
      </c>
      <c r="G271">
        <v>112993.47</v>
      </c>
      <c r="H271">
        <v>406442.25</v>
      </c>
      <c r="I271">
        <v>376256.35</v>
      </c>
      <c r="J271">
        <v>5380532.7300000004</v>
      </c>
      <c r="K271">
        <v>3221410.76</v>
      </c>
      <c r="L271" s="1">
        <v>2</v>
      </c>
      <c r="M271">
        <v>0</v>
      </c>
      <c r="N271">
        <v>6613.83</v>
      </c>
      <c r="O271">
        <v>1</v>
      </c>
      <c r="P271" s="1">
        <v>59128845.420000002</v>
      </c>
    </row>
    <row r="272" spans="1:16" x14ac:dyDescent="0.65">
      <c r="A272">
        <v>46754.11</v>
      </c>
      <c r="B272">
        <v>376256.35</v>
      </c>
      <c r="C272" s="1">
        <v>10542462.779999999</v>
      </c>
      <c r="D272">
        <v>236572.15</v>
      </c>
      <c r="E272" s="1">
        <v>4563.8999999999996</v>
      </c>
      <c r="F272">
        <v>519039.91</v>
      </c>
      <c r="G272">
        <v>112993.47</v>
      </c>
      <c r="H272">
        <v>406442.25</v>
      </c>
      <c r="I272">
        <v>376256.35</v>
      </c>
      <c r="J272">
        <v>2750485.31</v>
      </c>
      <c r="K272">
        <v>1279611.68</v>
      </c>
      <c r="L272" s="1">
        <v>2</v>
      </c>
      <c r="M272">
        <v>0</v>
      </c>
      <c r="N272">
        <v>3380.94</v>
      </c>
      <c r="O272">
        <v>1</v>
      </c>
      <c r="P272" s="1">
        <v>30226193</v>
      </c>
    </row>
    <row r="273" spans="1:16" x14ac:dyDescent="0.65">
      <c r="A273">
        <v>560.80999999999995</v>
      </c>
      <c r="B273">
        <v>376256.35</v>
      </c>
      <c r="C273" s="1">
        <v>10542462.779999999</v>
      </c>
      <c r="D273">
        <v>2837.66</v>
      </c>
      <c r="E273" s="1">
        <v>4563.8999999999996</v>
      </c>
      <c r="F273">
        <v>3625.67</v>
      </c>
      <c r="G273">
        <v>75294.36</v>
      </c>
      <c r="H273">
        <v>406442.25</v>
      </c>
      <c r="I273">
        <v>376256.35</v>
      </c>
      <c r="J273">
        <v>1739632.3</v>
      </c>
      <c r="K273">
        <v>492763.84</v>
      </c>
      <c r="L273" s="1">
        <v>2</v>
      </c>
      <c r="M273">
        <v>0</v>
      </c>
      <c r="N273">
        <v>2138.38</v>
      </c>
      <c r="O273">
        <v>1</v>
      </c>
      <c r="P273" s="1">
        <v>19117521.379999999</v>
      </c>
    </row>
    <row r="274" spans="1:16" x14ac:dyDescent="0.65">
      <c r="A274">
        <v>560.80999999999995</v>
      </c>
      <c r="B274">
        <v>330039.46999999997</v>
      </c>
      <c r="C274" s="1">
        <v>10542462.779999999</v>
      </c>
      <c r="D274">
        <v>2837.66</v>
      </c>
      <c r="E274" s="1">
        <v>4563.8999999999996</v>
      </c>
      <c r="F274">
        <v>3625.67</v>
      </c>
      <c r="G274">
        <v>3047.87</v>
      </c>
      <c r="H274">
        <v>315964.38</v>
      </c>
      <c r="I274">
        <v>330039.46999999997</v>
      </c>
      <c r="J274">
        <v>1588690.45</v>
      </c>
      <c r="K274">
        <v>330039.46999999997</v>
      </c>
      <c r="L274" s="1">
        <v>2</v>
      </c>
      <c r="M274">
        <v>0</v>
      </c>
      <c r="N274">
        <v>1952.84</v>
      </c>
      <c r="O274">
        <v>1</v>
      </c>
      <c r="P274" s="1">
        <v>17458760.460000001</v>
      </c>
    </row>
    <row r="275" spans="1:16" x14ac:dyDescent="0.65">
      <c r="A275">
        <v>560.80999999999995</v>
      </c>
      <c r="B275">
        <v>330039.46999999997</v>
      </c>
      <c r="C275" s="1">
        <v>10542462.779999999</v>
      </c>
      <c r="D275">
        <v>2837.66</v>
      </c>
      <c r="E275" s="1">
        <v>4563.8999999999996</v>
      </c>
      <c r="F275">
        <v>3625.67</v>
      </c>
      <c r="G275">
        <v>3047.87</v>
      </c>
      <c r="H275">
        <v>315964.38</v>
      </c>
      <c r="I275">
        <v>330039.46999999997</v>
      </c>
      <c r="J275">
        <v>1588690.45</v>
      </c>
      <c r="K275">
        <v>330039.46999999997</v>
      </c>
      <c r="L275" s="1">
        <v>2</v>
      </c>
      <c r="M275">
        <v>0</v>
      </c>
      <c r="N275">
        <v>1952.84</v>
      </c>
      <c r="O275">
        <v>1</v>
      </c>
      <c r="P275" s="1">
        <v>17458760.460000001</v>
      </c>
    </row>
    <row r="276" spans="1:16" x14ac:dyDescent="0.65">
      <c r="A276">
        <v>560.80999999999995</v>
      </c>
      <c r="B276">
        <v>330039.46999999997</v>
      </c>
      <c r="C276" s="1">
        <v>10542462.779999999</v>
      </c>
      <c r="D276">
        <v>2837.66</v>
      </c>
      <c r="E276" s="1">
        <v>4563.8999999999996</v>
      </c>
      <c r="F276">
        <v>3625.67</v>
      </c>
      <c r="G276">
        <v>3047.87</v>
      </c>
      <c r="H276">
        <v>315964.38</v>
      </c>
      <c r="I276">
        <v>330039.46999999997</v>
      </c>
      <c r="J276">
        <v>1588606.07</v>
      </c>
      <c r="K276">
        <v>330039.46999999997</v>
      </c>
      <c r="L276" s="1">
        <v>2</v>
      </c>
      <c r="M276">
        <v>0</v>
      </c>
      <c r="N276">
        <v>1952.83</v>
      </c>
      <c r="O276">
        <v>1</v>
      </c>
      <c r="P276" s="1">
        <v>17458760.460000001</v>
      </c>
    </row>
    <row r="277" spans="1:16" x14ac:dyDescent="0.65">
      <c r="A277">
        <v>560.80999999999995</v>
      </c>
      <c r="B277">
        <v>330039.46999999997</v>
      </c>
      <c r="C277" s="1">
        <v>10542462.779999999</v>
      </c>
      <c r="D277">
        <v>2837.66</v>
      </c>
      <c r="E277" s="1">
        <v>4563.8999999999996</v>
      </c>
      <c r="F277">
        <v>3625.67</v>
      </c>
      <c r="G277">
        <v>3047.87</v>
      </c>
      <c r="H277">
        <v>315964.38</v>
      </c>
      <c r="I277">
        <v>330039.46999999997</v>
      </c>
      <c r="J277">
        <v>1588606.07</v>
      </c>
      <c r="K277">
        <v>330039.46999999997</v>
      </c>
      <c r="L277" s="1">
        <v>2</v>
      </c>
      <c r="M277">
        <v>0</v>
      </c>
      <c r="N277">
        <v>1952.83</v>
      </c>
      <c r="O277">
        <v>1</v>
      </c>
      <c r="P277" s="1">
        <v>17458760.460000001</v>
      </c>
    </row>
    <row r="278" spans="1:16" x14ac:dyDescent="0.65">
      <c r="A278">
        <v>560.80999999999995</v>
      </c>
      <c r="B278">
        <v>330039.46999999997</v>
      </c>
      <c r="C278" s="1">
        <v>10542462.779999999</v>
      </c>
      <c r="D278">
        <v>2837.66</v>
      </c>
      <c r="E278" s="1">
        <v>4563.8999999999996</v>
      </c>
      <c r="F278">
        <v>3625.67</v>
      </c>
      <c r="G278">
        <v>3047.87</v>
      </c>
      <c r="H278">
        <v>315964.38</v>
      </c>
      <c r="I278">
        <v>330039.46999999997</v>
      </c>
      <c r="J278">
        <v>1588606.07</v>
      </c>
      <c r="K278">
        <v>330039.46999999997</v>
      </c>
      <c r="L278" s="1">
        <v>2</v>
      </c>
      <c r="M278">
        <v>0</v>
      </c>
      <c r="N278">
        <v>1952.83</v>
      </c>
      <c r="O278">
        <v>1</v>
      </c>
      <c r="P278" s="1">
        <v>17458760.460000001</v>
      </c>
    </row>
    <row r="279" spans="1:16" x14ac:dyDescent="0.65">
      <c r="A279">
        <v>560.80999999999995</v>
      </c>
      <c r="B279">
        <v>330039.46999999997</v>
      </c>
      <c r="C279" s="1">
        <v>10542462.779999999</v>
      </c>
      <c r="D279">
        <v>2837.66</v>
      </c>
      <c r="E279" s="1">
        <v>4563.8999999999996</v>
      </c>
      <c r="F279">
        <v>3625.67</v>
      </c>
      <c r="G279">
        <v>3047.87</v>
      </c>
      <c r="H279">
        <v>315964.38</v>
      </c>
      <c r="I279">
        <v>330039.46999999997</v>
      </c>
      <c r="J279">
        <v>1588606.07</v>
      </c>
      <c r="K279">
        <v>330039.46999999997</v>
      </c>
      <c r="L279" s="1">
        <v>2</v>
      </c>
      <c r="M279">
        <v>0</v>
      </c>
      <c r="N279">
        <v>1952.83</v>
      </c>
      <c r="O279">
        <v>1</v>
      </c>
      <c r="P279" s="1">
        <v>17458760.460000001</v>
      </c>
    </row>
    <row r="280" spans="1:16" x14ac:dyDescent="0.65">
      <c r="A280">
        <v>560.80999999999995</v>
      </c>
      <c r="B280">
        <v>330039.46999999997</v>
      </c>
      <c r="C280" s="1">
        <v>10542462.779999999</v>
      </c>
      <c r="D280">
        <v>2837.66</v>
      </c>
      <c r="E280" s="1">
        <v>4563.8999999999996</v>
      </c>
      <c r="F280">
        <v>3625.67</v>
      </c>
      <c r="G280">
        <v>3047.87</v>
      </c>
      <c r="H280">
        <v>315964.38</v>
      </c>
      <c r="I280">
        <v>330039.46999999997</v>
      </c>
      <c r="J280">
        <v>1588606.07</v>
      </c>
      <c r="K280">
        <v>330039.46999999997</v>
      </c>
      <c r="L280" s="1">
        <v>2</v>
      </c>
      <c r="M280">
        <v>0</v>
      </c>
      <c r="N280">
        <v>1952.83</v>
      </c>
      <c r="O280">
        <v>1</v>
      </c>
      <c r="P280" s="1">
        <v>17458760.460000001</v>
      </c>
    </row>
    <row r="281" spans="1:16" x14ac:dyDescent="0.65">
      <c r="A281">
        <v>560.80999999999995</v>
      </c>
      <c r="B281">
        <v>330039.46999999997</v>
      </c>
      <c r="C281" s="1">
        <v>10542462.779999999</v>
      </c>
      <c r="D281">
        <v>2837.66</v>
      </c>
      <c r="E281" s="1">
        <v>4563.8999999999996</v>
      </c>
      <c r="F281">
        <v>3625.67</v>
      </c>
      <c r="G281">
        <v>3047.87</v>
      </c>
      <c r="H281">
        <v>315964.38</v>
      </c>
      <c r="I281">
        <v>330039.46999999997</v>
      </c>
      <c r="J281">
        <v>1588606.07</v>
      </c>
      <c r="K281">
        <v>330039.46999999997</v>
      </c>
      <c r="L281" s="1">
        <v>2</v>
      </c>
      <c r="M281">
        <v>0</v>
      </c>
      <c r="N281">
        <v>1952.83</v>
      </c>
      <c r="O281">
        <v>1</v>
      </c>
      <c r="P281" s="1">
        <v>17458760.460000001</v>
      </c>
    </row>
    <row r="282" spans="1:16" x14ac:dyDescent="0.65">
      <c r="A282">
        <v>560.80999999999995</v>
      </c>
      <c r="B282">
        <v>330039.46999999997</v>
      </c>
      <c r="C282" s="1">
        <v>10542462.779999999</v>
      </c>
      <c r="D282">
        <v>2837.66</v>
      </c>
      <c r="E282" s="1">
        <v>4563.8999999999996</v>
      </c>
      <c r="F282">
        <v>3625.67</v>
      </c>
      <c r="G282">
        <v>3047.87</v>
      </c>
      <c r="H282">
        <v>315964.38</v>
      </c>
      <c r="I282">
        <v>330039.46999999997</v>
      </c>
      <c r="J282">
        <v>1588606.07</v>
      </c>
      <c r="K282">
        <v>330039.46999999997</v>
      </c>
      <c r="L282" s="1">
        <v>2</v>
      </c>
      <c r="M282">
        <v>0</v>
      </c>
      <c r="N282">
        <v>1952.83</v>
      </c>
      <c r="O282">
        <v>1</v>
      </c>
      <c r="P282" s="1">
        <v>17458760.460000001</v>
      </c>
    </row>
    <row r="283" spans="1:16" x14ac:dyDescent="0.65">
      <c r="A283">
        <v>560.80999999999995</v>
      </c>
      <c r="B283">
        <v>330039.46999999997</v>
      </c>
      <c r="C283" s="1">
        <v>10542462.779999999</v>
      </c>
      <c r="D283">
        <v>2837.66</v>
      </c>
      <c r="E283" s="1">
        <v>4563.8999999999996</v>
      </c>
      <c r="F283">
        <v>3625.67</v>
      </c>
      <c r="G283">
        <v>3047.87</v>
      </c>
      <c r="H283">
        <v>315964.38</v>
      </c>
      <c r="I283">
        <v>330039.46999999997</v>
      </c>
      <c r="J283">
        <v>1588606.07</v>
      </c>
      <c r="K283">
        <v>330039.46999999997</v>
      </c>
      <c r="L283" s="1">
        <v>2</v>
      </c>
      <c r="M283">
        <v>0</v>
      </c>
      <c r="N283">
        <v>1952.83</v>
      </c>
      <c r="O283">
        <v>1</v>
      </c>
      <c r="P283" s="1">
        <v>17458760.460000001</v>
      </c>
    </row>
    <row r="284" spans="1:16" x14ac:dyDescent="0.65">
      <c r="A284">
        <v>560.80999999999995</v>
      </c>
      <c r="B284">
        <v>330039.46999999997</v>
      </c>
      <c r="C284" s="1">
        <v>10542462.779999999</v>
      </c>
      <c r="D284">
        <v>2837.66</v>
      </c>
      <c r="E284" s="1">
        <v>4563.8999999999996</v>
      </c>
      <c r="F284">
        <v>3625.67</v>
      </c>
      <c r="G284">
        <v>3047.87</v>
      </c>
      <c r="H284">
        <v>315964.38</v>
      </c>
      <c r="I284">
        <v>330039.46999999997</v>
      </c>
      <c r="J284">
        <v>1588606.07</v>
      </c>
      <c r="K284">
        <v>330039.46999999997</v>
      </c>
      <c r="L284" s="1">
        <v>2</v>
      </c>
      <c r="M284">
        <v>0</v>
      </c>
      <c r="N284">
        <v>1952.83</v>
      </c>
      <c r="O284">
        <v>1</v>
      </c>
      <c r="P284" s="1">
        <v>17458760.460000001</v>
      </c>
    </row>
    <row r="285" spans="1:16" x14ac:dyDescent="0.65">
      <c r="A285">
        <v>560.80999999999995</v>
      </c>
      <c r="B285">
        <v>336489.08</v>
      </c>
      <c r="C285" s="1">
        <v>10542462.779999999</v>
      </c>
      <c r="D285">
        <v>2837.66</v>
      </c>
      <c r="E285" s="1">
        <v>85340.41</v>
      </c>
      <c r="F285">
        <v>272639.71999999997</v>
      </c>
      <c r="G285">
        <v>282208.88</v>
      </c>
      <c r="H285">
        <v>496920.12</v>
      </c>
      <c r="I285">
        <v>330039.46999999997</v>
      </c>
      <c r="J285">
        <v>2275816.13</v>
      </c>
      <c r="K285">
        <v>1139946.78</v>
      </c>
      <c r="L285" s="1">
        <v>2</v>
      </c>
      <c r="M285">
        <v>0</v>
      </c>
      <c r="N285">
        <v>2817.16</v>
      </c>
      <c r="O285">
        <v>1</v>
      </c>
      <c r="P285" s="1">
        <v>25178390.530000001</v>
      </c>
    </row>
    <row r="286" spans="1:16" x14ac:dyDescent="0.65">
      <c r="A286">
        <v>560.80999999999995</v>
      </c>
      <c r="B286">
        <v>360365.18</v>
      </c>
      <c r="C286" s="1">
        <v>10542462.779999999</v>
      </c>
      <c r="D286">
        <v>2837.66</v>
      </c>
      <c r="E286" s="1">
        <v>169951.49</v>
      </c>
      <c r="F286">
        <v>449804.51</v>
      </c>
      <c r="G286">
        <v>297288.53000000003</v>
      </c>
      <c r="H286">
        <v>614753.25</v>
      </c>
      <c r="I286">
        <v>353915.58</v>
      </c>
      <c r="J286">
        <v>2957401.61</v>
      </c>
      <c r="K286">
        <v>1534635.44</v>
      </c>
      <c r="L286" s="1">
        <v>2</v>
      </c>
      <c r="M286">
        <v>0</v>
      </c>
      <c r="N286">
        <v>3817.53</v>
      </c>
      <c r="O286">
        <v>1</v>
      </c>
      <c r="P286" s="1">
        <v>33657783.229999997</v>
      </c>
    </row>
    <row r="287" spans="1:16" x14ac:dyDescent="0.65">
      <c r="A287">
        <v>560.80999999999995</v>
      </c>
      <c r="B287">
        <v>360365.18</v>
      </c>
      <c r="C287" s="1">
        <v>10542462.779999999</v>
      </c>
      <c r="D287">
        <v>2837.66</v>
      </c>
      <c r="E287" s="1">
        <v>139792.20000000001</v>
      </c>
      <c r="F287">
        <v>427185.04</v>
      </c>
      <c r="G287">
        <v>297288.53000000003</v>
      </c>
      <c r="H287">
        <v>614753.25</v>
      </c>
      <c r="I287">
        <v>353915.58</v>
      </c>
      <c r="J287">
        <v>2926484.95</v>
      </c>
      <c r="K287">
        <v>1481856.68</v>
      </c>
      <c r="L287" s="1">
        <v>2</v>
      </c>
      <c r="M287">
        <v>0</v>
      </c>
      <c r="N287">
        <v>3777.62</v>
      </c>
      <c r="O287">
        <v>1</v>
      </c>
      <c r="P287" s="1">
        <v>33305924.850000001</v>
      </c>
    </row>
    <row r="288" spans="1:16" x14ac:dyDescent="0.65">
      <c r="A288">
        <v>560.80999999999995</v>
      </c>
      <c r="B288">
        <v>360365.18</v>
      </c>
      <c r="C288" s="1">
        <v>10542462.779999999</v>
      </c>
      <c r="D288">
        <v>2837.66</v>
      </c>
      <c r="E288" s="1">
        <v>4075.4</v>
      </c>
      <c r="F288">
        <v>3498.17</v>
      </c>
      <c r="G288">
        <v>267129.24</v>
      </c>
      <c r="H288">
        <v>614753.25</v>
      </c>
      <c r="I288">
        <v>353915.58</v>
      </c>
      <c r="J288">
        <v>2118234.89</v>
      </c>
      <c r="K288">
        <v>892293.71</v>
      </c>
      <c r="L288" s="1">
        <v>2</v>
      </c>
      <c r="M288">
        <v>0</v>
      </c>
      <c r="N288">
        <v>2734.3</v>
      </c>
      <c r="O288">
        <v>1</v>
      </c>
      <c r="P288" s="1">
        <v>24107341.57</v>
      </c>
    </row>
    <row r="289" spans="1:16" x14ac:dyDescent="0.65">
      <c r="A289">
        <v>560.80999999999995</v>
      </c>
      <c r="B289">
        <v>320950.34999999998</v>
      </c>
      <c r="C289" s="1">
        <v>10542462.779999999</v>
      </c>
      <c r="D289">
        <v>2837.66</v>
      </c>
      <c r="E289" s="1">
        <v>4075.4</v>
      </c>
      <c r="F289">
        <v>3498.17</v>
      </c>
      <c r="G289">
        <v>2405.31</v>
      </c>
      <c r="H289">
        <v>308133.81</v>
      </c>
      <c r="I289">
        <v>320950.34999999998</v>
      </c>
      <c r="J289">
        <v>1482234.85</v>
      </c>
      <c r="K289">
        <v>320950.34999999998</v>
      </c>
      <c r="L289" s="1">
        <v>2</v>
      </c>
      <c r="M289">
        <v>0</v>
      </c>
      <c r="N289">
        <v>1913.33</v>
      </c>
      <c r="O289">
        <v>1</v>
      </c>
      <c r="P289" s="1">
        <v>16869112.09</v>
      </c>
    </row>
    <row r="290" spans="1:16" x14ac:dyDescent="0.65">
      <c r="A290">
        <v>560.80999999999995</v>
      </c>
      <c r="B290">
        <v>320950.34999999998</v>
      </c>
      <c r="C290" s="1">
        <v>10542462.779999999</v>
      </c>
      <c r="D290">
        <v>2837.66</v>
      </c>
      <c r="E290" s="1">
        <v>4075.4</v>
      </c>
      <c r="F290">
        <v>3498.17</v>
      </c>
      <c r="G290">
        <v>2405.31</v>
      </c>
      <c r="H290">
        <v>308133.81</v>
      </c>
      <c r="I290">
        <v>320950.34999999998</v>
      </c>
      <c r="J290">
        <v>1482234.85</v>
      </c>
      <c r="K290">
        <v>320950.34999999998</v>
      </c>
      <c r="L290" s="1">
        <v>2</v>
      </c>
      <c r="M290">
        <v>0</v>
      </c>
      <c r="N290">
        <v>1913.33</v>
      </c>
      <c r="O290">
        <v>1</v>
      </c>
      <c r="P290" s="1">
        <v>16869112.09</v>
      </c>
    </row>
    <row r="291" spans="1:16" x14ac:dyDescent="0.65">
      <c r="A291">
        <v>560.80999999999995</v>
      </c>
      <c r="B291">
        <v>320950.34999999998</v>
      </c>
      <c r="C291" s="1">
        <v>10542462.779999999</v>
      </c>
      <c r="D291">
        <v>2837.66</v>
      </c>
      <c r="E291" s="1">
        <v>4075.4</v>
      </c>
      <c r="F291">
        <v>3498.17</v>
      </c>
      <c r="G291">
        <v>2405.31</v>
      </c>
      <c r="H291">
        <v>308133.81</v>
      </c>
      <c r="I291">
        <v>320950.34999999998</v>
      </c>
      <c r="J291">
        <v>1482234.85</v>
      </c>
      <c r="K291">
        <v>320950.34999999998</v>
      </c>
      <c r="L291" s="1">
        <v>2</v>
      </c>
      <c r="M291">
        <v>0</v>
      </c>
      <c r="N291">
        <v>1913.33</v>
      </c>
      <c r="O291">
        <v>1</v>
      </c>
      <c r="P291" s="1">
        <v>16869112.09</v>
      </c>
    </row>
    <row r="292" spans="1:16" x14ac:dyDescent="0.65">
      <c r="A292">
        <v>1260.5899999999999</v>
      </c>
      <c r="B292">
        <v>817306.65</v>
      </c>
      <c r="C292" s="1">
        <v>10542462.779999999</v>
      </c>
      <c r="D292">
        <v>4842.8599999999997</v>
      </c>
      <c r="E292" s="1">
        <v>46117.87</v>
      </c>
      <c r="F292">
        <v>151578.31</v>
      </c>
      <c r="G292">
        <v>1533721.13</v>
      </c>
      <c r="H292">
        <v>1122646.23</v>
      </c>
      <c r="I292">
        <v>761524.65</v>
      </c>
      <c r="J292">
        <v>5407794.54</v>
      </c>
      <c r="K292">
        <v>2858906.41</v>
      </c>
      <c r="L292" s="1">
        <v>2</v>
      </c>
      <c r="M292">
        <v>0</v>
      </c>
      <c r="N292">
        <v>6933.05</v>
      </c>
      <c r="O292">
        <v>1</v>
      </c>
      <c r="P292" s="1">
        <v>61564008.729999997</v>
      </c>
    </row>
    <row r="293" spans="1:16" x14ac:dyDescent="0.65">
      <c r="A293">
        <v>1260.5899999999999</v>
      </c>
      <c r="B293">
        <v>817306.65</v>
      </c>
      <c r="C293" s="1">
        <v>10542462.779999999</v>
      </c>
      <c r="D293">
        <v>4842.8599999999997</v>
      </c>
      <c r="E293" s="1">
        <v>878.94</v>
      </c>
      <c r="F293">
        <v>3006.42</v>
      </c>
      <c r="G293">
        <v>1533721.13</v>
      </c>
      <c r="H293">
        <v>1122646.23</v>
      </c>
      <c r="I293">
        <v>761524.65</v>
      </c>
      <c r="J293">
        <v>5187028.05</v>
      </c>
      <c r="K293">
        <v>2665095.58</v>
      </c>
      <c r="L293" s="1">
        <v>2</v>
      </c>
      <c r="M293">
        <v>0</v>
      </c>
      <c r="N293">
        <v>6650.02</v>
      </c>
      <c r="O293">
        <v>1</v>
      </c>
      <c r="P293" s="1">
        <v>59050734.609999999</v>
      </c>
    </row>
    <row r="294" spans="1:16" x14ac:dyDescent="0.65">
      <c r="A294">
        <v>1881.86</v>
      </c>
      <c r="B294">
        <v>521597.28</v>
      </c>
      <c r="C294" s="1">
        <v>10542462.779999999</v>
      </c>
      <c r="D294">
        <v>4842.8599999999997</v>
      </c>
      <c r="E294" s="1">
        <v>35202.36</v>
      </c>
      <c r="F294">
        <v>307020.84999999998</v>
      </c>
      <c r="G294">
        <v>351417.15</v>
      </c>
      <c r="H294">
        <v>584805.56999999995</v>
      </c>
      <c r="I294">
        <v>507774.27</v>
      </c>
      <c r="J294">
        <v>2993202.56</v>
      </c>
      <c r="K294">
        <v>1283288.78</v>
      </c>
      <c r="L294" s="1">
        <v>2</v>
      </c>
      <c r="M294">
        <v>0</v>
      </c>
      <c r="N294">
        <v>3841.92</v>
      </c>
      <c r="O294">
        <v>1</v>
      </c>
      <c r="P294" s="1">
        <v>34083536.799999997</v>
      </c>
    </row>
    <row r="295" spans="1:16" x14ac:dyDescent="0.65">
      <c r="A295">
        <v>1881.86</v>
      </c>
      <c r="B295">
        <v>521597.28</v>
      </c>
      <c r="C295" s="1">
        <v>10542462.779999999</v>
      </c>
      <c r="D295">
        <v>4842.8599999999997</v>
      </c>
      <c r="E295" s="1">
        <v>3876.65</v>
      </c>
      <c r="F295">
        <v>299481.03000000003</v>
      </c>
      <c r="G295">
        <v>328797.68</v>
      </c>
      <c r="H295">
        <v>584805.56999999995</v>
      </c>
      <c r="I295">
        <v>507774.27</v>
      </c>
      <c r="J295">
        <v>2953473.91</v>
      </c>
      <c r="K295">
        <v>1221803.79</v>
      </c>
      <c r="L295" s="1">
        <v>2</v>
      </c>
      <c r="M295">
        <v>0</v>
      </c>
      <c r="N295">
        <v>3790.93</v>
      </c>
      <c r="O295">
        <v>1</v>
      </c>
      <c r="P295" s="1">
        <v>33631147.460000001</v>
      </c>
    </row>
    <row r="296" spans="1:16" x14ac:dyDescent="0.65">
      <c r="A296">
        <v>1881.86</v>
      </c>
      <c r="B296">
        <v>521597.28</v>
      </c>
      <c r="C296" s="1">
        <v>10542462.779999999</v>
      </c>
      <c r="D296">
        <v>4842.8599999999997</v>
      </c>
      <c r="E296" s="1">
        <v>3876.65</v>
      </c>
      <c r="F296">
        <v>246702.27</v>
      </c>
      <c r="G296">
        <v>2372.1</v>
      </c>
      <c r="H296">
        <v>584805.56999999995</v>
      </c>
      <c r="I296">
        <v>507774.27</v>
      </c>
      <c r="J296">
        <v>2441415.7400000002</v>
      </c>
      <c r="K296">
        <v>842599.45</v>
      </c>
      <c r="L296" s="1">
        <v>2</v>
      </c>
      <c r="M296">
        <v>0</v>
      </c>
      <c r="N296">
        <v>3133.68</v>
      </c>
      <c r="O296">
        <v>1</v>
      </c>
      <c r="P296" s="1">
        <v>27800351.489999998</v>
      </c>
    </row>
    <row r="297" spans="1:16" x14ac:dyDescent="0.65">
      <c r="A297">
        <v>1881.86</v>
      </c>
      <c r="B297">
        <v>521597.28</v>
      </c>
      <c r="C297" s="1">
        <v>10542462.779999999</v>
      </c>
      <c r="D297">
        <v>4842.8599999999997</v>
      </c>
      <c r="E297" s="1">
        <v>3876.65</v>
      </c>
      <c r="F297">
        <v>201463.34</v>
      </c>
      <c r="G297">
        <v>2372.1</v>
      </c>
      <c r="H297">
        <v>584805.56999999995</v>
      </c>
      <c r="I297">
        <v>507774.27</v>
      </c>
      <c r="J297">
        <v>2414929.9700000002</v>
      </c>
      <c r="K297">
        <v>797360.52</v>
      </c>
      <c r="L297" s="1">
        <v>2</v>
      </c>
      <c r="M297">
        <v>0</v>
      </c>
      <c r="N297">
        <v>3099.68</v>
      </c>
      <c r="O297">
        <v>1</v>
      </c>
      <c r="P297" s="1">
        <v>27498758.600000001</v>
      </c>
    </row>
    <row r="298" spans="1:16" x14ac:dyDescent="0.65">
      <c r="A298">
        <v>1881.86</v>
      </c>
      <c r="B298">
        <v>521597.28</v>
      </c>
      <c r="C298" s="1">
        <v>10542462.779999999</v>
      </c>
      <c r="D298">
        <v>4842.8599999999997</v>
      </c>
      <c r="E298" s="1">
        <v>3876.65</v>
      </c>
      <c r="F298">
        <v>141144.76</v>
      </c>
      <c r="G298">
        <v>2372.1</v>
      </c>
      <c r="H298">
        <v>584805.56999999995</v>
      </c>
      <c r="I298">
        <v>507774.27</v>
      </c>
      <c r="J298">
        <v>2379615.61</v>
      </c>
      <c r="K298">
        <v>737041.94</v>
      </c>
      <c r="L298" s="1">
        <v>2</v>
      </c>
      <c r="M298">
        <v>0</v>
      </c>
      <c r="N298">
        <v>3054.35</v>
      </c>
      <c r="O298">
        <v>1</v>
      </c>
      <c r="P298" s="1">
        <v>27096634.739999998</v>
      </c>
    </row>
    <row r="299" spans="1:16" x14ac:dyDescent="0.65">
      <c r="A299">
        <v>1881.86</v>
      </c>
      <c r="B299">
        <v>398599.66</v>
      </c>
      <c r="C299" s="1">
        <v>10542462.779999999</v>
      </c>
      <c r="D299">
        <v>4842.8599999999997</v>
      </c>
      <c r="E299" s="1">
        <v>3876.65</v>
      </c>
      <c r="F299">
        <v>3764.41</v>
      </c>
      <c r="G299">
        <v>2372.1</v>
      </c>
      <c r="H299">
        <v>383743.64</v>
      </c>
      <c r="I299">
        <v>398599.66</v>
      </c>
      <c r="J299">
        <v>2052957.82</v>
      </c>
      <c r="K299">
        <v>398599.66</v>
      </c>
      <c r="L299" s="1">
        <v>2</v>
      </c>
      <c r="M299">
        <v>0</v>
      </c>
      <c r="N299">
        <v>2635.07</v>
      </c>
      <c r="O299">
        <v>1</v>
      </c>
      <c r="P299" s="1">
        <v>23376989.039999999</v>
      </c>
    </row>
    <row r="300" spans="1:16" x14ac:dyDescent="0.65">
      <c r="A300">
        <v>1966.28</v>
      </c>
      <c r="B300">
        <v>411166.03</v>
      </c>
      <c r="C300" s="1">
        <v>10542462.779999999</v>
      </c>
      <c r="D300">
        <v>4842.8599999999997</v>
      </c>
      <c r="E300" s="1">
        <v>3876.65</v>
      </c>
      <c r="F300">
        <v>41463.519999999997</v>
      </c>
      <c r="G300">
        <v>77770.320000000007</v>
      </c>
      <c r="H300">
        <v>465097.47</v>
      </c>
      <c r="I300">
        <v>411166.03</v>
      </c>
      <c r="J300">
        <v>2170559.9700000002</v>
      </c>
      <c r="K300">
        <v>593050.82999999996</v>
      </c>
      <c r="L300" s="1">
        <v>2</v>
      </c>
      <c r="M300">
        <v>0</v>
      </c>
      <c r="N300">
        <v>2815.96</v>
      </c>
      <c r="O300">
        <v>1</v>
      </c>
      <c r="P300" s="1">
        <v>24881677.760000002</v>
      </c>
    </row>
    <row r="301" spans="1:16" x14ac:dyDescent="0.65">
      <c r="A301">
        <v>1966.28</v>
      </c>
      <c r="B301">
        <v>411166.03</v>
      </c>
      <c r="C301" s="1">
        <v>10542462.779999999</v>
      </c>
      <c r="D301">
        <v>4842.8599999999997</v>
      </c>
      <c r="E301" s="1">
        <v>3876.65</v>
      </c>
      <c r="F301">
        <v>2577.8000000000002</v>
      </c>
      <c r="G301">
        <v>70230.5</v>
      </c>
      <c r="H301">
        <v>465097.47</v>
      </c>
      <c r="I301">
        <v>411166.03</v>
      </c>
      <c r="J301">
        <v>2135480.58</v>
      </c>
      <c r="K301">
        <v>546625.29</v>
      </c>
      <c r="L301" s="1">
        <v>2</v>
      </c>
      <c r="M301">
        <v>0</v>
      </c>
      <c r="N301">
        <v>2770.45</v>
      </c>
      <c r="O301">
        <v>1</v>
      </c>
      <c r="P301" s="1">
        <v>24479553.899999999</v>
      </c>
    </row>
    <row r="302" spans="1:16" x14ac:dyDescent="0.65">
      <c r="A302">
        <v>1966.28</v>
      </c>
      <c r="B302">
        <v>411166.03</v>
      </c>
      <c r="C302" s="1">
        <v>10542462.779999999</v>
      </c>
      <c r="D302">
        <v>4842.8599999999997</v>
      </c>
      <c r="E302" s="1">
        <v>3876.65</v>
      </c>
      <c r="F302">
        <v>2577.8000000000002</v>
      </c>
      <c r="G302">
        <v>24991.56</v>
      </c>
      <c r="H302">
        <v>465097.47</v>
      </c>
      <c r="I302">
        <v>411166.03</v>
      </c>
      <c r="J302">
        <v>2109171.0499999998</v>
      </c>
      <c r="K302">
        <v>501386.35</v>
      </c>
      <c r="L302" s="1">
        <v>2</v>
      </c>
      <c r="M302">
        <v>0</v>
      </c>
      <c r="N302">
        <v>2736.32</v>
      </c>
      <c r="O302">
        <v>1</v>
      </c>
      <c r="P302" s="1">
        <v>24177961.010000002</v>
      </c>
    </row>
    <row r="303" spans="1:16" x14ac:dyDescent="0.65">
      <c r="A303">
        <v>1966.28</v>
      </c>
      <c r="B303">
        <v>398342.11</v>
      </c>
      <c r="C303" s="1">
        <v>10542462.779999999</v>
      </c>
      <c r="D303">
        <v>4842.8599999999997</v>
      </c>
      <c r="E303" s="1">
        <v>3876.65</v>
      </c>
      <c r="F303">
        <v>2577.8000000000002</v>
      </c>
      <c r="G303">
        <v>2372.1</v>
      </c>
      <c r="H303">
        <v>384672.7</v>
      </c>
      <c r="I303">
        <v>398342.11</v>
      </c>
      <c r="J303">
        <v>2030242.43</v>
      </c>
      <c r="K303">
        <v>398342.11</v>
      </c>
      <c r="L303" s="1">
        <v>2</v>
      </c>
      <c r="M303">
        <v>0</v>
      </c>
      <c r="N303">
        <v>2633.92</v>
      </c>
      <c r="O303">
        <v>1</v>
      </c>
      <c r="P303" s="1">
        <v>23273182.32</v>
      </c>
    </row>
    <row r="304" spans="1:16" x14ac:dyDescent="0.65">
      <c r="A304">
        <v>21256.01</v>
      </c>
      <c r="B304">
        <v>1076330.51</v>
      </c>
      <c r="C304" s="1">
        <v>10542462.779999999</v>
      </c>
      <c r="D304">
        <v>24557.42</v>
      </c>
      <c r="E304" s="1">
        <v>300814.38</v>
      </c>
      <c r="F304">
        <v>418431.2</v>
      </c>
      <c r="G304">
        <v>1199392.73</v>
      </c>
      <c r="H304">
        <v>1851577.76</v>
      </c>
      <c r="I304">
        <v>968818.14</v>
      </c>
      <c r="J304">
        <v>5858386.8600000003</v>
      </c>
      <c r="K304">
        <v>3794773.49</v>
      </c>
      <c r="L304" s="1">
        <v>2</v>
      </c>
      <c r="M304">
        <v>0</v>
      </c>
      <c r="N304">
        <v>7632.47</v>
      </c>
      <c r="O304">
        <v>1</v>
      </c>
      <c r="P304" s="1">
        <v>67639550.069999993</v>
      </c>
    </row>
    <row r="305" spans="1:16" x14ac:dyDescent="0.65">
      <c r="A305">
        <v>1677.42</v>
      </c>
      <c r="B305">
        <v>1076330.51</v>
      </c>
      <c r="C305" s="1">
        <v>10542462.779999999</v>
      </c>
      <c r="D305">
        <v>1937.96</v>
      </c>
      <c r="E305" s="1">
        <v>3525.97</v>
      </c>
      <c r="F305">
        <v>4372.59</v>
      </c>
      <c r="G305">
        <v>1199392.73</v>
      </c>
      <c r="H305">
        <v>1851577.76</v>
      </c>
      <c r="I305">
        <v>968818.14</v>
      </c>
      <c r="J305">
        <v>4813526.0599999996</v>
      </c>
      <c r="K305">
        <v>3060807</v>
      </c>
      <c r="L305" s="1">
        <v>2</v>
      </c>
      <c r="M305">
        <v>0</v>
      </c>
      <c r="N305">
        <v>6271.2</v>
      </c>
      <c r="O305">
        <v>1</v>
      </c>
      <c r="P305" s="1">
        <v>55575834.280000001</v>
      </c>
    </row>
    <row r="306" spans="1:16" x14ac:dyDescent="0.65">
      <c r="A306">
        <v>1677.42</v>
      </c>
      <c r="B306">
        <v>1076330.51</v>
      </c>
      <c r="C306" s="1">
        <v>10542462.779999999</v>
      </c>
      <c r="D306">
        <v>1937.96</v>
      </c>
      <c r="E306" s="1">
        <v>3525.97</v>
      </c>
      <c r="F306">
        <v>4372.59</v>
      </c>
      <c r="G306">
        <v>1191852.9099999999</v>
      </c>
      <c r="H306">
        <v>1851577.76</v>
      </c>
      <c r="I306">
        <v>968818.14</v>
      </c>
      <c r="J306">
        <v>4809172.4800000004</v>
      </c>
      <c r="K306">
        <v>3053267.18</v>
      </c>
      <c r="L306" s="1">
        <v>2</v>
      </c>
      <c r="M306">
        <v>0</v>
      </c>
      <c r="N306">
        <v>6265.52</v>
      </c>
      <c r="O306">
        <v>1</v>
      </c>
      <c r="P306" s="1">
        <v>55525568.799999997</v>
      </c>
    </row>
    <row r="307" spans="1:16" x14ac:dyDescent="0.65">
      <c r="A307">
        <v>1677.42</v>
      </c>
      <c r="B307">
        <v>1076330.51</v>
      </c>
      <c r="C307" s="1">
        <v>10542462.779999999</v>
      </c>
      <c r="D307">
        <v>1937.96</v>
      </c>
      <c r="E307" s="1">
        <v>3525.97</v>
      </c>
      <c r="F307">
        <v>4372.59</v>
      </c>
      <c r="G307">
        <v>3104.9</v>
      </c>
      <c r="H307">
        <v>1635436.19</v>
      </c>
      <c r="I307">
        <v>968818.14</v>
      </c>
      <c r="J307">
        <v>2784754.69</v>
      </c>
      <c r="K307">
        <v>1648377.6</v>
      </c>
      <c r="L307" s="1">
        <v>2</v>
      </c>
      <c r="M307">
        <v>0</v>
      </c>
      <c r="N307">
        <v>3628.06</v>
      </c>
      <c r="O307">
        <v>1</v>
      </c>
      <c r="P307" s="1">
        <v>32152119.460000001</v>
      </c>
    </row>
    <row r="308" spans="1:16" x14ac:dyDescent="0.65">
      <c r="A308">
        <v>1677.42</v>
      </c>
      <c r="B308">
        <v>605368.84</v>
      </c>
      <c r="C308" s="1">
        <v>10542462.779999999</v>
      </c>
      <c r="D308">
        <v>1937.96</v>
      </c>
      <c r="E308" s="1">
        <v>3525.97</v>
      </c>
      <c r="F308">
        <v>4372.59</v>
      </c>
      <c r="G308">
        <v>3104.9</v>
      </c>
      <c r="H308">
        <v>592427.43000000005</v>
      </c>
      <c r="I308">
        <v>605368.84</v>
      </c>
      <c r="J308">
        <v>1909683.77</v>
      </c>
      <c r="K308">
        <v>605368.84</v>
      </c>
      <c r="L308" s="1">
        <v>2</v>
      </c>
      <c r="M308">
        <v>0</v>
      </c>
      <c r="N308">
        <v>2487.9899999999998</v>
      </c>
      <c r="O308">
        <v>1</v>
      </c>
      <c r="P308" s="1">
        <v>22048757.48</v>
      </c>
    </row>
    <row r="309" spans="1:16" x14ac:dyDescent="0.65">
      <c r="A309">
        <v>1677.42</v>
      </c>
      <c r="B309">
        <v>359067.98</v>
      </c>
      <c r="C309" s="1">
        <v>10542462.779999999</v>
      </c>
      <c r="D309">
        <v>1937.96</v>
      </c>
      <c r="E309" s="1">
        <v>3525.97</v>
      </c>
      <c r="F309">
        <v>4372.59</v>
      </c>
      <c r="G309">
        <v>3104.9</v>
      </c>
      <c r="H309">
        <v>346126.56</v>
      </c>
      <c r="I309">
        <v>359067.98</v>
      </c>
      <c r="J309">
        <v>1709418.79</v>
      </c>
      <c r="K309">
        <v>359067.98</v>
      </c>
      <c r="L309" s="1">
        <v>2</v>
      </c>
      <c r="M309">
        <v>0</v>
      </c>
      <c r="N309">
        <v>2227.08</v>
      </c>
      <c r="O309">
        <v>1</v>
      </c>
      <c r="P309" s="1">
        <v>19736545.289999999</v>
      </c>
    </row>
    <row r="310" spans="1:16" x14ac:dyDescent="0.65">
      <c r="A310">
        <v>1677.42</v>
      </c>
      <c r="B310">
        <v>359067.98</v>
      </c>
      <c r="C310" s="1">
        <v>10542462.779999999</v>
      </c>
      <c r="D310">
        <v>1937.96</v>
      </c>
      <c r="E310" s="1">
        <v>3525.97</v>
      </c>
      <c r="F310">
        <v>4372.59</v>
      </c>
      <c r="G310">
        <v>3104.9</v>
      </c>
      <c r="H310">
        <v>346126.56</v>
      </c>
      <c r="I310">
        <v>359067.98</v>
      </c>
      <c r="J310">
        <v>1709418.79</v>
      </c>
      <c r="K310">
        <v>359067.98</v>
      </c>
      <c r="L310" s="1">
        <v>2</v>
      </c>
      <c r="M310">
        <v>0</v>
      </c>
      <c r="N310">
        <v>2227.08</v>
      </c>
      <c r="O310">
        <v>1</v>
      </c>
      <c r="P310" s="1">
        <v>19736545.289999999</v>
      </c>
    </row>
    <row r="311" spans="1:16" x14ac:dyDescent="0.65">
      <c r="A311">
        <v>1677.42</v>
      </c>
      <c r="B311">
        <v>359067.98</v>
      </c>
      <c r="C311" s="1">
        <v>10542462.779999999</v>
      </c>
      <c r="D311">
        <v>1937.96</v>
      </c>
      <c r="E311" s="1">
        <v>3525.97</v>
      </c>
      <c r="F311">
        <v>4372.59</v>
      </c>
      <c r="G311">
        <v>3104.9</v>
      </c>
      <c r="H311">
        <v>346126.56</v>
      </c>
      <c r="I311">
        <v>359067.98</v>
      </c>
      <c r="J311">
        <v>1709418.79</v>
      </c>
      <c r="K311">
        <v>359067.98</v>
      </c>
      <c r="L311" s="1">
        <v>2</v>
      </c>
      <c r="M311">
        <v>0</v>
      </c>
      <c r="N311">
        <v>2227.08</v>
      </c>
      <c r="O311">
        <v>1</v>
      </c>
      <c r="P311" s="1">
        <v>19736545.289999999</v>
      </c>
    </row>
    <row r="312" spans="1:16" x14ac:dyDescent="0.65">
      <c r="A312">
        <v>1677.42</v>
      </c>
      <c r="B312">
        <v>359067.98</v>
      </c>
      <c r="C312" s="1">
        <v>10542462.779999999</v>
      </c>
      <c r="D312">
        <v>1937.96</v>
      </c>
      <c r="E312" s="1">
        <v>3525.97</v>
      </c>
      <c r="F312">
        <v>4372.59</v>
      </c>
      <c r="G312">
        <v>3104.9</v>
      </c>
      <c r="H312">
        <v>346126.56</v>
      </c>
      <c r="I312">
        <v>359067.98</v>
      </c>
      <c r="J312">
        <v>1709418.79</v>
      </c>
      <c r="K312">
        <v>359067.98</v>
      </c>
      <c r="L312" s="1">
        <v>2</v>
      </c>
      <c r="M312">
        <v>0</v>
      </c>
      <c r="N312">
        <v>2227.08</v>
      </c>
      <c r="O312">
        <v>1</v>
      </c>
      <c r="P312" s="1">
        <v>19736545.289999999</v>
      </c>
    </row>
    <row r="313" spans="1:16" x14ac:dyDescent="0.65">
      <c r="A313">
        <v>1677.42</v>
      </c>
      <c r="B313">
        <v>359067.98</v>
      </c>
      <c r="C313" s="1">
        <v>10542462.779999999</v>
      </c>
      <c r="D313">
        <v>1937.96</v>
      </c>
      <c r="E313" s="1">
        <v>3525.97</v>
      </c>
      <c r="F313">
        <v>4372.59</v>
      </c>
      <c r="G313">
        <v>3104.9</v>
      </c>
      <c r="H313">
        <v>346126.56</v>
      </c>
      <c r="I313">
        <v>359067.98</v>
      </c>
      <c r="J313">
        <v>1709418.79</v>
      </c>
      <c r="K313">
        <v>359067.98</v>
      </c>
      <c r="L313" s="1">
        <v>2</v>
      </c>
      <c r="M313">
        <v>0</v>
      </c>
      <c r="N313">
        <v>2227.08</v>
      </c>
      <c r="O313">
        <v>1</v>
      </c>
      <c r="P313" s="1">
        <v>19736545.289999999</v>
      </c>
    </row>
    <row r="314" spans="1:16" x14ac:dyDescent="0.65">
      <c r="A314">
        <v>3141.65</v>
      </c>
      <c r="B314">
        <v>430265.08</v>
      </c>
      <c r="C314" s="1">
        <v>10542462.779999999</v>
      </c>
      <c r="D314">
        <v>2233</v>
      </c>
      <c r="E314" s="1">
        <v>5508.68</v>
      </c>
      <c r="F314">
        <v>77126.990000000005</v>
      </c>
      <c r="G314">
        <v>201141.93</v>
      </c>
      <c r="H314">
        <v>539020.35</v>
      </c>
      <c r="I314">
        <v>430265.08</v>
      </c>
      <c r="J314">
        <v>2416511.84</v>
      </c>
      <c r="K314">
        <v>825030.96</v>
      </c>
      <c r="L314" s="1">
        <v>2</v>
      </c>
      <c r="M314">
        <v>0</v>
      </c>
      <c r="N314">
        <v>3162.6</v>
      </c>
      <c r="O314">
        <v>1</v>
      </c>
      <c r="P314" s="1">
        <v>28028451.949999999</v>
      </c>
    </row>
    <row r="315" spans="1:16" x14ac:dyDescent="0.65">
      <c r="A315">
        <v>3141.65</v>
      </c>
      <c r="B315">
        <v>430265.08</v>
      </c>
      <c r="C315" s="1">
        <v>10542462.779999999</v>
      </c>
      <c r="D315">
        <v>2233</v>
      </c>
      <c r="E315" s="1">
        <v>5508.68</v>
      </c>
      <c r="F315">
        <v>24348.23</v>
      </c>
      <c r="G315">
        <v>186062.29</v>
      </c>
      <c r="H315">
        <v>539020.35</v>
      </c>
      <c r="I315">
        <v>430265.08</v>
      </c>
      <c r="J315">
        <v>2377508.4700000002</v>
      </c>
      <c r="K315">
        <v>757172.56</v>
      </c>
      <c r="L315" s="1">
        <v>2</v>
      </c>
      <c r="M315">
        <v>0</v>
      </c>
      <c r="N315">
        <v>3111.55</v>
      </c>
      <c r="O315">
        <v>1</v>
      </c>
      <c r="P315" s="1">
        <v>27576062.609999999</v>
      </c>
    </row>
    <row r="316" spans="1:16" x14ac:dyDescent="0.65">
      <c r="A316">
        <v>3141.65</v>
      </c>
      <c r="B316">
        <v>430265.08</v>
      </c>
      <c r="C316" s="1">
        <v>10542462.779999999</v>
      </c>
      <c r="D316">
        <v>2233</v>
      </c>
      <c r="E316" s="1">
        <v>5508.68</v>
      </c>
      <c r="F316">
        <v>1728.76</v>
      </c>
      <c r="G316">
        <v>163442.82</v>
      </c>
      <c r="H316">
        <v>539020.35</v>
      </c>
      <c r="I316">
        <v>430265.08</v>
      </c>
      <c r="J316">
        <v>2351506.2200000002</v>
      </c>
      <c r="K316">
        <v>711933.62</v>
      </c>
      <c r="L316" s="1">
        <v>2</v>
      </c>
      <c r="M316">
        <v>0</v>
      </c>
      <c r="N316">
        <v>3077.52</v>
      </c>
      <c r="O316">
        <v>1</v>
      </c>
      <c r="P316" s="1">
        <v>27274469.710000001</v>
      </c>
    </row>
    <row r="317" spans="1:16" x14ac:dyDescent="0.65">
      <c r="A317">
        <v>1633.79</v>
      </c>
      <c r="B317">
        <v>798459.74</v>
      </c>
      <c r="C317" s="1">
        <v>10542462.779999999</v>
      </c>
      <c r="D317">
        <v>2665.1</v>
      </c>
      <c r="E317" s="1">
        <v>77767.09</v>
      </c>
      <c r="F317">
        <v>1460590.8</v>
      </c>
      <c r="G317">
        <v>3563382.87</v>
      </c>
      <c r="H317">
        <v>1212296.6000000001</v>
      </c>
      <c r="I317">
        <v>785740.56</v>
      </c>
      <c r="J317" s="1">
        <v>10232398.58</v>
      </c>
      <c r="K317">
        <v>6316702.4699999997</v>
      </c>
      <c r="L317" s="1">
        <v>2</v>
      </c>
      <c r="M317">
        <v>0</v>
      </c>
      <c r="N317">
        <v>13474</v>
      </c>
      <c r="O317">
        <v>1</v>
      </c>
      <c r="P317" s="1">
        <v>119308712.70999999</v>
      </c>
    </row>
    <row r="318" spans="1:16" x14ac:dyDescent="0.65">
      <c r="A318">
        <v>1633.79</v>
      </c>
      <c r="B318">
        <v>798459.74</v>
      </c>
      <c r="C318" s="1">
        <v>10542462.779999999</v>
      </c>
      <c r="D318">
        <v>2665.1</v>
      </c>
      <c r="E318" s="1">
        <v>40067.97</v>
      </c>
      <c r="F318">
        <v>3001.14</v>
      </c>
      <c r="G318">
        <v>3563382.87</v>
      </c>
      <c r="H318">
        <v>1212296.6000000001</v>
      </c>
      <c r="I318">
        <v>785740.56</v>
      </c>
      <c r="J318">
        <v>7926028.8700000001</v>
      </c>
      <c r="K318">
        <v>4821413.6900000004</v>
      </c>
      <c r="L318" s="1">
        <v>2</v>
      </c>
      <c r="M318">
        <v>0</v>
      </c>
      <c r="N318">
        <v>10436.98</v>
      </c>
      <c r="O318">
        <v>1</v>
      </c>
      <c r="P318" s="1">
        <v>92416679.599999994</v>
      </c>
    </row>
    <row r="319" spans="1:16" x14ac:dyDescent="0.65">
      <c r="A319">
        <v>1633.79</v>
      </c>
      <c r="B319">
        <v>798459.74</v>
      </c>
      <c r="C319" s="1">
        <v>10542462.779999999</v>
      </c>
      <c r="D319">
        <v>2665.1</v>
      </c>
      <c r="E319" s="1">
        <v>1636.24</v>
      </c>
      <c r="F319">
        <v>3001.14</v>
      </c>
      <c r="G319">
        <v>3518143.94</v>
      </c>
      <c r="H319">
        <v>1212296.6000000001</v>
      </c>
      <c r="I319">
        <v>785740.56</v>
      </c>
      <c r="J319">
        <v>7865675.2699999996</v>
      </c>
      <c r="K319">
        <v>4737743.0199999996</v>
      </c>
      <c r="L319" s="1">
        <v>2</v>
      </c>
      <c r="M319">
        <v>0</v>
      </c>
      <c r="N319">
        <v>10357.51</v>
      </c>
      <c r="O319">
        <v>1</v>
      </c>
      <c r="P319" s="1">
        <v>91712962.849999994</v>
      </c>
    </row>
    <row r="320" spans="1:16" x14ac:dyDescent="0.65">
      <c r="A320">
        <v>1633.79</v>
      </c>
      <c r="B320">
        <v>798459.74</v>
      </c>
      <c r="C320" s="1">
        <v>10542462.779999999</v>
      </c>
      <c r="D320">
        <v>2665.1</v>
      </c>
      <c r="E320" s="1">
        <v>1636.24</v>
      </c>
      <c r="F320">
        <v>3001.14</v>
      </c>
      <c r="G320">
        <v>3465365.18</v>
      </c>
      <c r="H320">
        <v>1212296.6000000001</v>
      </c>
      <c r="I320">
        <v>785740.56</v>
      </c>
      <c r="J320">
        <v>7835498.4699999997</v>
      </c>
      <c r="K320">
        <v>4684964.26</v>
      </c>
      <c r="L320" s="1">
        <v>2</v>
      </c>
      <c r="M320">
        <v>0</v>
      </c>
      <c r="N320">
        <v>10317.77</v>
      </c>
      <c r="O320">
        <v>1</v>
      </c>
      <c r="P320" s="1">
        <v>91361104.469999999</v>
      </c>
    </row>
    <row r="321" spans="1:16" x14ac:dyDescent="0.65">
      <c r="A321">
        <v>1633.79</v>
      </c>
      <c r="B321">
        <v>798459.74</v>
      </c>
      <c r="C321" s="1">
        <v>10542462.779999999</v>
      </c>
      <c r="D321">
        <v>2665.1</v>
      </c>
      <c r="E321" s="1">
        <v>1636.24</v>
      </c>
      <c r="F321">
        <v>3001.14</v>
      </c>
      <c r="G321">
        <v>4586.72</v>
      </c>
      <c r="H321">
        <v>928296.63</v>
      </c>
      <c r="I321">
        <v>785740.56</v>
      </c>
      <c r="J321">
        <v>2002754.13</v>
      </c>
      <c r="K321">
        <v>940185.82</v>
      </c>
      <c r="L321" s="1">
        <v>2</v>
      </c>
      <c r="M321">
        <v>0</v>
      </c>
      <c r="N321">
        <v>2637.22</v>
      </c>
      <c r="O321">
        <v>1</v>
      </c>
      <c r="P321" s="1">
        <v>23351906.699999999</v>
      </c>
    </row>
    <row r="322" spans="1:16" x14ac:dyDescent="0.65">
      <c r="A322">
        <v>1633.79</v>
      </c>
      <c r="B322">
        <v>329460.21000000002</v>
      </c>
      <c r="C322" s="1">
        <v>10542462.779999999</v>
      </c>
      <c r="D322">
        <v>2665.1</v>
      </c>
      <c r="E322" s="1">
        <v>1636.24</v>
      </c>
      <c r="F322">
        <v>3001.14</v>
      </c>
      <c r="G322">
        <v>4586.72</v>
      </c>
      <c r="H322">
        <v>317571.02</v>
      </c>
      <c r="I322">
        <v>329460.21000000002</v>
      </c>
      <c r="J322">
        <v>1511303.39</v>
      </c>
      <c r="K322">
        <v>329460.21000000002</v>
      </c>
      <c r="L322" s="1">
        <v>2</v>
      </c>
      <c r="M322">
        <v>0</v>
      </c>
      <c r="N322">
        <v>1990.08</v>
      </c>
      <c r="O322">
        <v>1</v>
      </c>
      <c r="P322" s="1">
        <v>17621641.699999999</v>
      </c>
    </row>
    <row r="323" spans="1:16" x14ac:dyDescent="0.65">
      <c r="A323">
        <v>1633.79</v>
      </c>
      <c r="B323">
        <v>329460.21000000002</v>
      </c>
      <c r="C323" s="1">
        <v>10542462.779999999</v>
      </c>
      <c r="D323">
        <v>2665.1</v>
      </c>
      <c r="E323" s="1">
        <v>1636.24</v>
      </c>
      <c r="F323">
        <v>3001.14</v>
      </c>
      <c r="G323">
        <v>4586.72</v>
      </c>
      <c r="H323">
        <v>317571.02</v>
      </c>
      <c r="I323">
        <v>329460.21000000002</v>
      </c>
      <c r="J323">
        <v>1511303.39</v>
      </c>
      <c r="K323">
        <v>329460.21000000002</v>
      </c>
      <c r="L323" s="1">
        <v>2</v>
      </c>
      <c r="M323">
        <v>0</v>
      </c>
      <c r="N323">
        <v>1990.08</v>
      </c>
      <c r="O323">
        <v>1</v>
      </c>
      <c r="P323" s="1">
        <v>17621641.699999999</v>
      </c>
    </row>
    <row r="324" spans="1:16" x14ac:dyDescent="0.65">
      <c r="A324">
        <v>1634.25</v>
      </c>
      <c r="B324">
        <v>329460.21000000002</v>
      </c>
      <c r="C324" s="1">
        <v>10542462.779999999</v>
      </c>
      <c r="D324">
        <v>2665.1</v>
      </c>
      <c r="E324" s="1">
        <v>1636.24</v>
      </c>
      <c r="F324">
        <v>3001.14</v>
      </c>
      <c r="G324">
        <v>4586.72</v>
      </c>
      <c r="H324">
        <v>317571.02</v>
      </c>
      <c r="I324">
        <v>329460.21000000002</v>
      </c>
      <c r="J324">
        <v>1511319.88</v>
      </c>
      <c r="K324">
        <v>329460.21000000002</v>
      </c>
      <c r="L324" s="1">
        <v>2</v>
      </c>
      <c r="M324">
        <v>0</v>
      </c>
      <c r="N324">
        <v>1990.07</v>
      </c>
      <c r="O324">
        <v>1</v>
      </c>
      <c r="P324" s="1">
        <v>17621641.699999999</v>
      </c>
    </row>
    <row r="325" spans="1:16" x14ac:dyDescent="0.65">
      <c r="A325">
        <v>1634.25</v>
      </c>
      <c r="B325">
        <v>329460.21000000002</v>
      </c>
      <c r="C325" s="1">
        <v>10542462.779999999</v>
      </c>
      <c r="D325">
        <v>2665.1</v>
      </c>
      <c r="E325" s="1">
        <v>1636.24</v>
      </c>
      <c r="F325">
        <v>3001.14</v>
      </c>
      <c r="G325">
        <v>4586.72</v>
      </c>
      <c r="H325">
        <v>317571.02</v>
      </c>
      <c r="I325">
        <v>329460.21000000002</v>
      </c>
      <c r="J325">
        <v>1511319.88</v>
      </c>
      <c r="K325">
        <v>329460.21000000002</v>
      </c>
      <c r="L325" s="1">
        <v>2</v>
      </c>
      <c r="M325">
        <v>0</v>
      </c>
      <c r="N325">
        <v>1990.07</v>
      </c>
      <c r="O325">
        <v>1</v>
      </c>
      <c r="P325" s="1">
        <v>17621641.699999999</v>
      </c>
    </row>
    <row r="326" spans="1:16" x14ac:dyDescent="0.65">
      <c r="A326">
        <v>1634.25</v>
      </c>
      <c r="B326">
        <v>329460.21000000002</v>
      </c>
      <c r="C326" s="1">
        <v>10542462.779999999</v>
      </c>
      <c r="D326">
        <v>2665.1</v>
      </c>
      <c r="E326" s="1">
        <v>1636.24</v>
      </c>
      <c r="F326">
        <v>3001.14</v>
      </c>
      <c r="G326">
        <v>4586.72</v>
      </c>
      <c r="H326">
        <v>317571.02</v>
      </c>
      <c r="I326">
        <v>329460.21000000002</v>
      </c>
      <c r="J326">
        <v>1511319.88</v>
      </c>
      <c r="K326">
        <v>329460.21000000002</v>
      </c>
      <c r="L326" s="1">
        <v>2</v>
      </c>
      <c r="M326">
        <v>0</v>
      </c>
      <c r="N326">
        <v>1990.07</v>
      </c>
      <c r="O326">
        <v>1</v>
      </c>
      <c r="P326" s="1">
        <v>17621641.699999999</v>
      </c>
    </row>
    <row r="327" spans="1:16" x14ac:dyDescent="0.65">
      <c r="A327">
        <v>1634.25</v>
      </c>
      <c r="B327">
        <v>329460.21000000002</v>
      </c>
      <c r="C327" s="1">
        <v>10542462.779999999</v>
      </c>
      <c r="D327">
        <v>2665.1</v>
      </c>
      <c r="E327" s="1">
        <v>1636.24</v>
      </c>
      <c r="F327">
        <v>3001.14</v>
      </c>
      <c r="G327">
        <v>4586.72</v>
      </c>
      <c r="H327">
        <v>317571.02</v>
      </c>
      <c r="I327">
        <v>329460.21000000002</v>
      </c>
      <c r="J327">
        <v>1511319.88</v>
      </c>
      <c r="K327">
        <v>329460.21000000002</v>
      </c>
      <c r="L327" s="1">
        <v>2</v>
      </c>
      <c r="M327">
        <v>0</v>
      </c>
      <c r="N327">
        <v>1990.07</v>
      </c>
      <c r="O327">
        <v>1</v>
      </c>
      <c r="P327" s="1">
        <v>17621641.699999999</v>
      </c>
    </row>
    <row r="328" spans="1:16" x14ac:dyDescent="0.65">
      <c r="A328">
        <v>1634.25</v>
      </c>
      <c r="B328">
        <v>329460.21000000002</v>
      </c>
      <c r="C328" s="1">
        <v>10542462.779999999</v>
      </c>
      <c r="D328">
        <v>2665.1</v>
      </c>
      <c r="E328" s="1">
        <v>1636.24</v>
      </c>
      <c r="F328">
        <v>3001.14</v>
      </c>
      <c r="G328">
        <v>4586.72</v>
      </c>
      <c r="H328">
        <v>317571.02</v>
      </c>
      <c r="I328">
        <v>329460.21000000002</v>
      </c>
      <c r="J328">
        <v>1511319.88</v>
      </c>
      <c r="K328">
        <v>329460.21000000002</v>
      </c>
      <c r="L328" s="1">
        <v>2</v>
      </c>
      <c r="M328">
        <v>0</v>
      </c>
      <c r="N328">
        <v>1990.07</v>
      </c>
      <c r="O328">
        <v>1</v>
      </c>
      <c r="P328" s="1">
        <v>17621641.699999999</v>
      </c>
    </row>
    <row r="329" spans="1:16" x14ac:dyDescent="0.65">
      <c r="A329">
        <v>1634.25</v>
      </c>
      <c r="B329">
        <v>329460.21000000002</v>
      </c>
      <c r="C329" s="1">
        <v>10542462.779999999</v>
      </c>
      <c r="D329">
        <v>2665.1</v>
      </c>
      <c r="E329" s="1">
        <v>1636.24</v>
      </c>
      <c r="F329">
        <v>3001.14</v>
      </c>
      <c r="G329">
        <v>4586.72</v>
      </c>
      <c r="H329">
        <v>317571.02</v>
      </c>
      <c r="I329">
        <v>329460.21000000002</v>
      </c>
      <c r="J329">
        <v>1511319.88</v>
      </c>
      <c r="K329">
        <v>329460.21000000002</v>
      </c>
      <c r="L329" s="1">
        <v>2</v>
      </c>
      <c r="M329">
        <v>0</v>
      </c>
      <c r="N329">
        <v>1990.07</v>
      </c>
      <c r="O329">
        <v>1</v>
      </c>
      <c r="P329" s="1">
        <v>17621641.699999999</v>
      </c>
    </row>
    <row r="330" spans="1:16" x14ac:dyDescent="0.65">
      <c r="A330">
        <v>1634.25</v>
      </c>
      <c r="B330">
        <v>329460.21000000002</v>
      </c>
      <c r="C330" s="1">
        <v>10542462.779999999</v>
      </c>
      <c r="D330">
        <v>2665.1</v>
      </c>
      <c r="E330" s="1">
        <v>1636.24</v>
      </c>
      <c r="F330">
        <v>3001.14</v>
      </c>
      <c r="G330">
        <v>4586.72</v>
      </c>
      <c r="H330">
        <v>317571.02</v>
      </c>
      <c r="I330">
        <v>329460.21000000002</v>
      </c>
      <c r="J330">
        <v>1511319.88</v>
      </c>
      <c r="K330">
        <v>329460.21000000002</v>
      </c>
      <c r="L330" s="1">
        <v>2</v>
      </c>
      <c r="M330">
        <v>0</v>
      </c>
      <c r="N330">
        <v>1990.07</v>
      </c>
      <c r="O330">
        <v>1</v>
      </c>
      <c r="P330" s="1">
        <v>17621641.699999999</v>
      </c>
    </row>
    <row r="331" spans="1:16" x14ac:dyDescent="0.65">
      <c r="A331">
        <v>1634.25</v>
      </c>
      <c r="B331">
        <v>329460.21000000002</v>
      </c>
      <c r="C331" s="1">
        <v>10542462.779999999</v>
      </c>
      <c r="D331">
        <v>2665.1</v>
      </c>
      <c r="E331" s="1">
        <v>1636.24</v>
      </c>
      <c r="F331">
        <v>3001.14</v>
      </c>
      <c r="G331">
        <v>4586.72</v>
      </c>
      <c r="H331">
        <v>317571.02</v>
      </c>
      <c r="I331">
        <v>329460.21000000002</v>
      </c>
      <c r="J331">
        <v>1511319.88</v>
      </c>
      <c r="K331">
        <v>329460.21000000002</v>
      </c>
      <c r="L331" s="1">
        <v>2</v>
      </c>
      <c r="M331">
        <v>0</v>
      </c>
      <c r="N331">
        <v>1990.07</v>
      </c>
      <c r="O331">
        <v>1</v>
      </c>
      <c r="P331" s="1">
        <v>17621641.699999999</v>
      </c>
    </row>
    <row r="332" spans="1:16" x14ac:dyDescent="0.65">
      <c r="A332">
        <v>1634.25</v>
      </c>
      <c r="B332">
        <v>329460.21000000002</v>
      </c>
      <c r="C332" s="1">
        <v>10542462.779999999</v>
      </c>
      <c r="D332">
        <v>2665.1</v>
      </c>
      <c r="E332" s="1">
        <v>1636.24</v>
      </c>
      <c r="F332">
        <v>3001.14</v>
      </c>
      <c r="G332">
        <v>4586.72</v>
      </c>
      <c r="H332">
        <v>317571.02</v>
      </c>
      <c r="I332">
        <v>329460.21000000002</v>
      </c>
      <c r="J332">
        <v>1511319.88</v>
      </c>
      <c r="K332">
        <v>329460.21000000002</v>
      </c>
      <c r="L332" s="1">
        <v>2</v>
      </c>
      <c r="M332">
        <v>0</v>
      </c>
      <c r="N332">
        <v>1990.07</v>
      </c>
      <c r="O332">
        <v>1</v>
      </c>
      <c r="P332" s="1">
        <v>17621641.699999999</v>
      </c>
    </row>
    <row r="333" spans="1:16" x14ac:dyDescent="0.65">
      <c r="A333">
        <v>1634.25</v>
      </c>
      <c r="B333">
        <v>329460.21000000002</v>
      </c>
      <c r="C333" s="1">
        <v>10542462.779999999</v>
      </c>
      <c r="D333">
        <v>2665.1</v>
      </c>
      <c r="E333" s="1">
        <v>1636.24</v>
      </c>
      <c r="F333">
        <v>3001.14</v>
      </c>
      <c r="G333">
        <v>4586.72</v>
      </c>
      <c r="H333">
        <v>317571.02</v>
      </c>
      <c r="I333">
        <v>329460.21000000002</v>
      </c>
      <c r="J333">
        <v>1511319.88</v>
      </c>
      <c r="K333">
        <v>329460.21000000002</v>
      </c>
      <c r="L333" s="1">
        <v>2</v>
      </c>
      <c r="M333">
        <v>0</v>
      </c>
      <c r="N333">
        <v>1990.07</v>
      </c>
      <c r="O333">
        <v>1</v>
      </c>
      <c r="P333" s="1">
        <v>17621641.699999999</v>
      </c>
    </row>
    <row r="334" spans="1:16" x14ac:dyDescent="0.65">
      <c r="A334">
        <v>1634.25</v>
      </c>
      <c r="B334">
        <v>329460.21000000002</v>
      </c>
      <c r="C334" s="1">
        <v>10542462.779999999</v>
      </c>
      <c r="D334">
        <v>2665.1</v>
      </c>
      <c r="E334" s="1">
        <v>1636.24</v>
      </c>
      <c r="F334">
        <v>3001.14</v>
      </c>
      <c r="G334">
        <v>4586.72</v>
      </c>
      <c r="H334">
        <v>317571.02</v>
      </c>
      <c r="I334">
        <v>329460.21000000002</v>
      </c>
      <c r="J334">
        <v>1511319.88</v>
      </c>
      <c r="K334">
        <v>329460.21000000002</v>
      </c>
      <c r="L334" s="1">
        <v>2</v>
      </c>
      <c r="M334">
        <v>0</v>
      </c>
      <c r="N334">
        <v>1990.07</v>
      </c>
      <c r="O334">
        <v>1</v>
      </c>
      <c r="P334" s="1">
        <v>17621641.699999999</v>
      </c>
    </row>
    <row r="335" spans="1:16" x14ac:dyDescent="0.65">
      <c r="A335">
        <v>1229.8499999999999</v>
      </c>
      <c r="B335">
        <v>443240.68</v>
      </c>
      <c r="C335" s="1">
        <v>10542462.779999999</v>
      </c>
      <c r="D335">
        <v>3983.53</v>
      </c>
      <c r="E335" s="1">
        <v>119440.79</v>
      </c>
      <c r="F335">
        <v>675134.43</v>
      </c>
      <c r="G335">
        <v>1097010.17</v>
      </c>
      <c r="H335">
        <v>983588.66</v>
      </c>
      <c r="I335">
        <v>590386.64</v>
      </c>
      <c r="J335">
        <v>4695034.83</v>
      </c>
      <c r="K335">
        <v>2879157.59</v>
      </c>
      <c r="L335" s="1">
        <v>2</v>
      </c>
      <c r="M335">
        <v>0</v>
      </c>
      <c r="N335">
        <v>6185.1</v>
      </c>
      <c r="O335">
        <v>1</v>
      </c>
      <c r="P335" s="1">
        <v>54753343.829999998</v>
      </c>
    </row>
    <row r="336" spans="1:16" x14ac:dyDescent="0.65">
      <c r="A336">
        <v>163.32</v>
      </c>
      <c r="B336">
        <v>545305.35</v>
      </c>
      <c r="C336" s="1">
        <v>10542462.779999999</v>
      </c>
      <c r="D336">
        <v>482.41</v>
      </c>
      <c r="E336" s="1">
        <v>130316.65</v>
      </c>
      <c r="F336">
        <v>724899.41</v>
      </c>
      <c r="G336">
        <v>1690875.6</v>
      </c>
      <c r="H336">
        <v>1608216.22</v>
      </c>
      <c r="I336">
        <v>781653.01</v>
      </c>
      <c r="J336">
        <v>6921325.75</v>
      </c>
      <c r="K336">
        <v>4154790.28</v>
      </c>
      <c r="L336" s="1">
        <v>2</v>
      </c>
      <c r="M336">
        <v>0</v>
      </c>
      <c r="N336">
        <v>9187.89</v>
      </c>
      <c r="O336">
        <v>1</v>
      </c>
      <c r="P336" s="1">
        <v>81060930.560000002</v>
      </c>
    </row>
    <row r="337" spans="1:30" x14ac:dyDescent="0.65">
      <c r="A337">
        <v>250.7</v>
      </c>
      <c r="B337">
        <v>308688.94</v>
      </c>
      <c r="C337" s="1">
        <v>10542462.779999999</v>
      </c>
      <c r="D337">
        <v>482.41</v>
      </c>
      <c r="E337" s="1">
        <v>3826.51</v>
      </c>
      <c r="F337">
        <v>3746.97</v>
      </c>
      <c r="G337">
        <v>1630557.02</v>
      </c>
      <c r="H337">
        <v>1608216.22</v>
      </c>
      <c r="I337">
        <v>781653.01</v>
      </c>
      <c r="J337">
        <v>5630001.5499999998</v>
      </c>
      <c r="K337">
        <v>3246829.12</v>
      </c>
      <c r="L337" s="1">
        <v>2</v>
      </c>
      <c r="M337">
        <v>0</v>
      </c>
      <c r="N337">
        <v>7471.89</v>
      </c>
      <c r="O337">
        <v>1</v>
      </c>
      <c r="P337" s="1">
        <v>65931020.340000004</v>
      </c>
    </row>
    <row r="338" spans="1:30" x14ac:dyDescent="0.65">
      <c r="A338">
        <v>250.7</v>
      </c>
      <c r="B338">
        <v>308688.94</v>
      </c>
      <c r="C338" s="1">
        <v>10542462.779999999</v>
      </c>
      <c r="D338">
        <v>482.41</v>
      </c>
      <c r="E338" s="1">
        <v>3826.51</v>
      </c>
      <c r="F338">
        <v>3746.97</v>
      </c>
      <c r="G338">
        <v>1592857.91</v>
      </c>
      <c r="H338">
        <v>1608216.22</v>
      </c>
      <c r="I338">
        <v>781653.01</v>
      </c>
      <c r="J338">
        <v>5608540.1200000001</v>
      </c>
      <c r="K338">
        <v>3209130.01</v>
      </c>
      <c r="L338" s="1">
        <v>2</v>
      </c>
      <c r="M338">
        <v>0</v>
      </c>
      <c r="N338">
        <v>7443.41</v>
      </c>
      <c r="O338">
        <v>1</v>
      </c>
      <c r="P338" s="1">
        <v>65679692.93</v>
      </c>
    </row>
    <row r="339" spans="1:30" x14ac:dyDescent="0.65">
      <c r="A339">
        <v>250.7</v>
      </c>
      <c r="B339">
        <v>308688.94</v>
      </c>
      <c r="C339" s="1">
        <v>10542462.779999999</v>
      </c>
      <c r="D339">
        <v>482.41</v>
      </c>
      <c r="E339" s="1">
        <v>3826.51</v>
      </c>
      <c r="F339">
        <v>3746.97</v>
      </c>
      <c r="G339">
        <v>3633.8</v>
      </c>
      <c r="H339">
        <v>884393.27</v>
      </c>
      <c r="I339">
        <v>781653.01</v>
      </c>
      <c r="J339">
        <v>2513802.48</v>
      </c>
      <c r="K339">
        <v>896082.95</v>
      </c>
      <c r="L339" s="1">
        <v>2</v>
      </c>
      <c r="M339">
        <v>0</v>
      </c>
      <c r="N339">
        <v>3336.21</v>
      </c>
      <c r="O339">
        <v>1</v>
      </c>
      <c r="P339" s="1">
        <v>29438280.079999998</v>
      </c>
      <c r="AD339" s="1" t="e">
        <f t="shared" ref="AD339:AD352" si="0">-LOG10($S443/$AC705/1000)</f>
        <v>#DIV/0!</v>
      </c>
    </row>
    <row r="340" spans="1:30" x14ac:dyDescent="0.65">
      <c r="A340">
        <v>250.7</v>
      </c>
      <c r="B340">
        <v>308688.94</v>
      </c>
      <c r="C340" s="1">
        <v>10542462.779999999</v>
      </c>
      <c r="D340">
        <v>482.41</v>
      </c>
      <c r="E340" s="1">
        <v>3826.51</v>
      </c>
      <c r="F340">
        <v>3746.97</v>
      </c>
      <c r="G340">
        <v>3633.8</v>
      </c>
      <c r="H340">
        <v>404357.91</v>
      </c>
      <c r="I340">
        <v>416047.59</v>
      </c>
      <c r="J340">
        <v>2123204.5299999998</v>
      </c>
      <c r="K340">
        <v>416047.59</v>
      </c>
      <c r="L340" s="1">
        <v>2</v>
      </c>
      <c r="M340">
        <v>0</v>
      </c>
      <c r="N340">
        <v>2817.82</v>
      </c>
      <c r="O340">
        <v>1</v>
      </c>
      <c r="P340" s="1">
        <v>24864121.170000002</v>
      </c>
      <c r="AD340" s="1" t="e">
        <f t="shared" si="0"/>
        <v>#DIV/0!</v>
      </c>
    </row>
    <row r="341" spans="1:30" x14ac:dyDescent="0.65">
      <c r="A341">
        <v>250.7</v>
      </c>
      <c r="B341">
        <v>308688.94</v>
      </c>
      <c r="C341" s="1">
        <v>10542462.779999999</v>
      </c>
      <c r="D341">
        <v>482.41</v>
      </c>
      <c r="E341" s="1">
        <v>3826.51</v>
      </c>
      <c r="F341">
        <v>3746.97</v>
      </c>
      <c r="G341">
        <v>3633.8</v>
      </c>
      <c r="H341">
        <v>404357.91</v>
      </c>
      <c r="I341">
        <v>416047.59</v>
      </c>
      <c r="J341">
        <v>2123204.5299999998</v>
      </c>
      <c r="K341">
        <v>416047.59</v>
      </c>
      <c r="L341" s="1">
        <v>2</v>
      </c>
      <c r="M341">
        <v>0</v>
      </c>
      <c r="N341">
        <v>2817.82</v>
      </c>
      <c r="O341">
        <v>1</v>
      </c>
      <c r="P341" s="1">
        <v>24864121.170000002</v>
      </c>
      <c r="AD341" s="1" t="e">
        <f t="shared" si="0"/>
        <v>#DIV/0!</v>
      </c>
    </row>
    <row r="342" spans="1:30" x14ac:dyDescent="0.65">
      <c r="A342">
        <v>250.7</v>
      </c>
      <c r="B342">
        <v>308688.94</v>
      </c>
      <c r="C342" s="1">
        <v>10542462.779999999</v>
      </c>
      <c r="D342">
        <v>482.41</v>
      </c>
      <c r="E342" s="1">
        <v>3826.51</v>
      </c>
      <c r="F342">
        <v>3746.97</v>
      </c>
      <c r="G342">
        <v>3633.8</v>
      </c>
      <c r="H342">
        <v>404357.91</v>
      </c>
      <c r="I342">
        <v>416047.59</v>
      </c>
      <c r="J342">
        <v>2123204.5299999998</v>
      </c>
      <c r="K342">
        <v>416047.59</v>
      </c>
      <c r="L342" s="1">
        <v>2</v>
      </c>
      <c r="M342">
        <v>0</v>
      </c>
      <c r="N342">
        <v>2817.82</v>
      </c>
      <c r="O342">
        <v>1</v>
      </c>
      <c r="P342" s="1">
        <v>24864121.170000002</v>
      </c>
      <c r="AD342" s="1" t="e">
        <f t="shared" si="0"/>
        <v>#DIV/0!</v>
      </c>
    </row>
    <row r="343" spans="1:30" x14ac:dyDescent="0.65">
      <c r="A343">
        <v>250.7</v>
      </c>
      <c r="B343">
        <v>308688.94</v>
      </c>
      <c r="C343" s="1">
        <v>10542462.779999999</v>
      </c>
      <c r="D343">
        <v>482.41</v>
      </c>
      <c r="E343" s="1">
        <v>3826.51</v>
      </c>
      <c r="F343">
        <v>3746.97</v>
      </c>
      <c r="G343">
        <v>3633.8</v>
      </c>
      <c r="H343">
        <v>404357.91</v>
      </c>
      <c r="I343">
        <v>416047.59</v>
      </c>
      <c r="J343">
        <v>2123204.5299999998</v>
      </c>
      <c r="K343">
        <v>416047.59</v>
      </c>
      <c r="L343" s="1">
        <v>2</v>
      </c>
      <c r="M343">
        <v>0</v>
      </c>
      <c r="N343">
        <v>2817.82</v>
      </c>
      <c r="O343">
        <v>1</v>
      </c>
      <c r="P343" s="1">
        <v>24864121.170000002</v>
      </c>
      <c r="AD343" s="1" t="e">
        <f t="shared" si="0"/>
        <v>#DIV/0!</v>
      </c>
    </row>
    <row r="344" spans="1:30" x14ac:dyDescent="0.65">
      <c r="A344">
        <v>250.7</v>
      </c>
      <c r="B344">
        <v>339578.38</v>
      </c>
      <c r="C344" s="1">
        <v>10542462.779999999</v>
      </c>
      <c r="D344">
        <v>482.41</v>
      </c>
      <c r="E344" s="1">
        <v>94408.9</v>
      </c>
      <c r="F344">
        <v>18826.61</v>
      </c>
      <c r="G344">
        <v>2268187.23</v>
      </c>
      <c r="H344">
        <v>523738.43</v>
      </c>
      <c r="I344">
        <v>432383.87</v>
      </c>
      <c r="J344">
        <v>5977066.4299999997</v>
      </c>
      <c r="K344">
        <v>2905643.57</v>
      </c>
      <c r="L344" s="1">
        <v>2</v>
      </c>
      <c r="M344">
        <v>0</v>
      </c>
      <c r="N344">
        <v>7935.68</v>
      </c>
      <c r="O344">
        <v>1</v>
      </c>
      <c r="P344" s="1">
        <v>70077922.640000001</v>
      </c>
      <c r="AD344" s="1" t="e">
        <f t="shared" si="0"/>
        <v>#DIV/0!</v>
      </c>
    </row>
    <row r="345" spans="1:30" x14ac:dyDescent="0.65">
      <c r="A345">
        <v>250.7</v>
      </c>
      <c r="B345">
        <v>250126.77</v>
      </c>
      <c r="C345" s="1">
        <v>10542462.779999999</v>
      </c>
      <c r="D345">
        <v>482.41</v>
      </c>
      <c r="E345" s="1">
        <v>4957.29</v>
      </c>
      <c r="F345">
        <v>3746.97</v>
      </c>
      <c r="G345">
        <v>272740.69</v>
      </c>
      <c r="H345">
        <v>523738.43</v>
      </c>
      <c r="I345">
        <v>432383.87</v>
      </c>
      <c r="J345">
        <v>2727346.57</v>
      </c>
      <c r="K345">
        <v>805665.78</v>
      </c>
      <c r="L345" s="1">
        <v>2</v>
      </c>
      <c r="M345">
        <v>0</v>
      </c>
      <c r="N345">
        <v>3621.07</v>
      </c>
      <c r="O345">
        <v>1</v>
      </c>
      <c r="P345" s="1">
        <v>31976686.940000001</v>
      </c>
      <c r="AD345" s="1" t="e">
        <f t="shared" si="0"/>
        <v>#DIV/0!</v>
      </c>
    </row>
    <row r="346" spans="1:30" x14ac:dyDescent="0.65">
      <c r="A346">
        <v>250.7</v>
      </c>
      <c r="B346">
        <v>250126.77</v>
      </c>
      <c r="C346" s="1">
        <v>10542462.779999999</v>
      </c>
      <c r="D346">
        <v>482.41</v>
      </c>
      <c r="E346" s="1">
        <v>4957.29</v>
      </c>
      <c r="F346">
        <v>3746.97</v>
      </c>
      <c r="G346">
        <v>242581.4</v>
      </c>
      <c r="H346">
        <v>523738.43</v>
      </c>
      <c r="I346">
        <v>432383.87</v>
      </c>
      <c r="J346">
        <v>2710197.65</v>
      </c>
      <c r="K346">
        <v>775506.49</v>
      </c>
      <c r="L346" s="1">
        <v>2</v>
      </c>
      <c r="M346">
        <v>0</v>
      </c>
      <c r="N346">
        <v>3598.3</v>
      </c>
      <c r="O346">
        <v>1</v>
      </c>
      <c r="P346" s="1">
        <v>31775625.010000002</v>
      </c>
      <c r="AD346" s="1" t="e">
        <f t="shared" si="0"/>
        <v>#DIV/0!</v>
      </c>
    </row>
    <row r="347" spans="1:30" x14ac:dyDescent="0.65">
      <c r="A347">
        <v>1029.29</v>
      </c>
      <c r="B347">
        <v>982187.81</v>
      </c>
      <c r="C347" s="1">
        <v>10542462.779999999</v>
      </c>
      <c r="D347">
        <v>3468.83</v>
      </c>
      <c r="E347" s="1">
        <v>2039070.24</v>
      </c>
      <c r="F347">
        <v>3867.69</v>
      </c>
      <c r="G347">
        <v>275037.42</v>
      </c>
      <c r="H347">
        <v>523738.43</v>
      </c>
      <c r="I347">
        <v>432383.87</v>
      </c>
      <c r="J347">
        <v>5187897.1100000003</v>
      </c>
      <c r="K347">
        <v>2845182.62</v>
      </c>
      <c r="L347" s="1">
        <v>2</v>
      </c>
      <c r="M347">
        <v>0</v>
      </c>
      <c r="N347">
        <v>6883.39</v>
      </c>
      <c r="O347">
        <v>1</v>
      </c>
      <c r="P347" s="1">
        <v>60842026.600000001</v>
      </c>
      <c r="AD347" s="1" t="e">
        <f t="shared" si="0"/>
        <v>#DIV/0!</v>
      </c>
    </row>
    <row r="348" spans="1:30" x14ac:dyDescent="0.65">
      <c r="A348">
        <v>1029.29</v>
      </c>
      <c r="B348">
        <v>956765.12</v>
      </c>
      <c r="C348" s="1">
        <v>10542462.779999999</v>
      </c>
      <c r="D348">
        <v>3468.83</v>
      </c>
      <c r="E348" s="1">
        <v>1986291.49</v>
      </c>
      <c r="F348">
        <v>3867.69</v>
      </c>
      <c r="G348">
        <v>4741.7299999999996</v>
      </c>
      <c r="H348">
        <v>523738.43</v>
      </c>
      <c r="I348">
        <v>432383.87</v>
      </c>
      <c r="J348">
        <v>4785008.13</v>
      </c>
      <c r="K348">
        <v>2522108.17</v>
      </c>
      <c r="L348" s="1">
        <v>2</v>
      </c>
      <c r="M348">
        <v>0</v>
      </c>
      <c r="N348">
        <v>6348.83</v>
      </c>
      <c r="O348">
        <v>1</v>
      </c>
      <c r="P348" s="1">
        <v>56117071.25</v>
      </c>
      <c r="AD348" s="1" t="e">
        <f t="shared" si="0"/>
        <v>#DIV/0!</v>
      </c>
    </row>
    <row r="349" spans="1:30" x14ac:dyDescent="0.65">
      <c r="A349">
        <v>1029.29</v>
      </c>
      <c r="B349">
        <v>938606.05</v>
      </c>
      <c r="C349" s="1">
        <v>10542462.779999999</v>
      </c>
      <c r="D349">
        <v>3468.83</v>
      </c>
      <c r="E349" s="1">
        <v>1948592.37</v>
      </c>
      <c r="F349">
        <v>3867.69</v>
      </c>
      <c r="G349">
        <v>4741.7299999999996</v>
      </c>
      <c r="H349">
        <v>523738.43</v>
      </c>
      <c r="I349">
        <v>432383.87</v>
      </c>
      <c r="J349">
        <v>4763577.8600000003</v>
      </c>
      <c r="K349">
        <v>2484409.06</v>
      </c>
      <c r="L349" s="1">
        <v>2</v>
      </c>
      <c r="M349">
        <v>0</v>
      </c>
      <c r="N349">
        <v>6320.4</v>
      </c>
      <c r="O349">
        <v>1</v>
      </c>
      <c r="P349" s="1">
        <v>55865743.840000004</v>
      </c>
      <c r="AD349" s="1" t="e">
        <f t="shared" si="0"/>
        <v>#DIV/0!</v>
      </c>
    </row>
    <row r="350" spans="1:30" x14ac:dyDescent="0.65">
      <c r="A350">
        <v>1029.29</v>
      </c>
      <c r="B350">
        <v>909551.55</v>
      </c>
      <c r="C350" s="1">
        <v>10542462.779999999</v>
      </c>
      <c r="D350">
        <v>3468.83</v>
      </c>
      <c r="E350" s="1">
        <v>1888273.79</v>
      </c>
      <c r="F350">
        <v>3867.69</v>
      </c>
      <c r="G350">
        <v>4741.7299999999996</v>
      </c>
      <c r="H350">
        <v>523738.43</v>
      </c>
      <c r="I350">
        <v>432383.87</v>
      </c>
      <c r="J350">
        <v>4729289.4400000004</v>
      </c>
      <c r="K350">
        <v>2424090.48</v>
      </c>
      <c r="L350" s="1">
        <v>2</v>
      </c>
      <c r="M350">
        <v>0</v>
      </c>
      <c r="N350">
        <v>6274.9</v>
      </c>
      <c r="O350">
        <v>1</v>
      </c>
      <c r="P350" s="1">
        <v>55463619.979999997</v>
      </c>
      <c r="AD350" s="1" t="e">
        <f t="shared" si="0"/>
        <v>#DIV/0!</v>
      </c>
    </row>
    <row r="351" spans="1:30" x14ac:dyDescent="0.65">
      <c r="A351">
        <v>1029.3599999999999</v>
      </c>
      <c r="B351">
        <v>74552.81</v>
      </c>
      <c r="C351" s="1">
        <v>10542462.779999999</v>
      </c>
      <c r="D351">
        <v>3468.83</v>
      </c>
      <c r="E351" s="1">
        <v>154719.29</v>
      </c>
      <c r="F351">
        <v>3867.69</v>
      </c>
      <c r="G351">
        <v>4741.7299999999996</v>
      </c>
      <c r="H351">
        <v>523738.43</v>
      </c>
      <c r="I351">
        <v>432383.87</v>
      </c>
      <c r="J351">
        <v>2044384.73</v>
      </c>
      <c r="K351">
        <v>690535.98</v>
      </c>
      <c r="L351" s="1">
        <v>2</v>
      </c>
      <c r="M351">
        <v>0</v>
      </c>
      <c r="N351">
        <v>2715.52</v>
      </c>
      <c r="O351">
        <v>1</v>
      </c>
      <c r="P351" s="1">
        <v>23997427.960000001</v>
      </c>
      <c r="AD351" s="1" t="e">
        <f t="shared" si="0"/>
        <v>#DIV/0!</v>
      </c>
    </row>
    <row r="352" spans="1:30" x14ac:dyDescent="0.65">
      <c r="A352">
        <v>1029.4000000000001</v>
      </c>
      <c r="B352">
        <v>2407.83</v>
      </c>
      <c r="C352" s="1">
        <v>10542462.779999999</v>
      </c>
      <c r="D352">
        <v>3468.83</v>
      </c>
      <c r="E352" s="1">
        <v>4409.79</v>
      </c>
      <c r="F352">
        <v>3867.69</v>
      </c>
      <c r="G352">
        <v>371679.75</v>
      </c>
      <c r="H352">
        <v>364145.52</v>
      </c>
      <c r="I352">
        <v>359270.75</v>
      </c>
      <c r="J352">
        <v>2097606.4300000002</v>
      </c>
      <c r="K352">
        <v>747571.6</v>
      </c>
      <c r="L352" s="1">
        <v>2</v>
      </c>
      <c r="M352">
        <v>0</v>
      </c>
      <c r="N352">
        <v>2786.72</v>
      </c>
      <c r="O352">
        <v>1</v>
      </c>
      <c r="P352" s="1">
        <v>24625746.489999998</v>
      </c>
      <c r="AD352" s="1" t="e">
        <f t="shared" si="0"/>
        <v>#DIV/0!</v>
      </c>
    </row>
    <row r="353" spans="1:16" x14ac:dyDescent="0.65">
      <c r="A353">
        <v>1029.4000000000001</v>
      </c>
      <c r="B353">
        <v>2407.83</v>
      </c>
      <c r="C353" s="1">
        <v>10542462.779999999</v>
      </c>
      <c r="D353">
        <v>3468.83</v>
      </c>
      <c r="E353" s="1">
        <v>4409.79</v>
      </c>
      <c r="F353">
        <v>3867.69</v>
      </c>
      <c r="G353">
        <v>326440.82</v>
      </c>
      <c r="H353">
        <v>364145.52</v>
      </c>
      <c r="I353">
        <v>359270.75</v>
      </c>
      <c r="J353">
        <v>2071916.92</v>
      </c>
      <c r="K353">
        <v>702332.66</v>
      </c>
      <c r="L353" s="1">
        <v>2</v>
      </c>
      <c r="M353">
        <v>0</v>
      </c>
      <c r="N353">
        <v>2752.59</v>
      </c>
      <c r="O353">
        <v>1</v>
      </c>
      <c r="P353" s="1">
        <v>24324153.59</v>
      </c>
    </row>
    <row r="354" spans="1:16" x14ac:dyDescent="0.65">
      <c r="A354">
        <v>1029.4000000000001</v>
      </c>
      <c r="B354">
        <v>2407.83</v>
      </c>
      <c r="C354" s="1">
        <v>10542462.779999999</v>
      </c>
      <c r="D354">
        <v>3468.83</v>
      </c>
      <c r="E354" s="1">
        <v>4409.79</v>
      </c>
      <c r="F354">
        <v>3867.69</v>
      </c>
      <c r="G354">
        <v>32719.59</v>
      </c>
      <c r="H354">
        <v>364145.52</v>
      </c>
      <c r="I354">
        <v>359270.75</v>
      </c>
      <c r="J354">
        <v>1678011.21</v>
      </c>
      <c r="K354">
        <v>408611.44</v>
      </c>
      <c r="L354" s="1">
        <v>2</v>
      </c>
      <c r="M354">
        <v>0</v>
      </c>
      <c r="N354">
        <v>2229.2800000000002</v>
      </c>
      <c r="O354">
        <v>1</v>
      </c>
      <c r="P354" s="1">
        <v>19699729.210000001</v>
      </c>
    </row>
    <row r="355" spans="1:16" x14ac:dyDescent="0.65">
      <c r="A355">
        <v>1029.4000000000001</v>
      </c>
      <c r="B355">
        <v>2407.83</v>
      </c>
      <c r="C355" s="1">
        <v>10542462.779999999</v>
      </c>
      <c r="D355">
        <v>3468.83</v>
      </c>
      <c r="E355" s="1">
        <v>4409.79</v>
      </c>
      <c r="F355">
        <v>3867.69</v>
      </c>
      <c r="G355">
        <v>1827.68</v>
      </c>
      <c r="H355">
        <v>336499.51</v>
      </c>
      <c r="I355">
        <v>350073.51</v>
      </c>
      <c r="J355">
        <v>1626632.2</v>
      </c>
      <c r="K355">
        <v>350073.51</v>
      </c>
      <c r="L355" s="1">
        <v>2</v>
      </c>
      <c r="M355">
        <v>0</v>
      </c>
      <c r="N355">
        <v>2161.02</v>
      </c>
      <c r="O355">
        <v>1</v>
      </c>
      <c r="P355" s="1">
        <v>19096543.420000002</v>
      </c>
    </row>
    <row r="356" spans="1:16" x14ac:dyDescent="0.65">
      <c r="A356">
        <v>2519.1999999999998</v>
      </c>
      <c r="B356">
        <v>13628.47</v>
      </c>
      <c r="C356" s="1">
        <v>10542462.779999999</v>
      </c>
      <c r="D356">
        <v>4886.25</v>
      </c>
      <c r="E356" s="1">
        <v>1306.04</v>
      </c>
      <c r="F356">
        <v>735.8</v>
      </c>
      <c r="G356">
        <v>559507.78</v>
      </c>
      <c r="H356">
        <v>665972.43999999994</v>
      </c>
      <c r="I356">
        <v>533216.30000000005</v>
      </c>
      <c r="J356">
        <v>2912141.54</v>
      </c>
      <c r="K356">
        <v>1232408.31</v>
      </c>
      <c r="L356" s="1">
        <v>2</v>
      </c>
      <c r="M356">
        <v>0</v>
      </c>
      <c r="N356">
        <v>3870.83</v>
      </c>
      <c r="O356">
        <v>1</v>
      </c>
      <c r="P356" s="1">
        <v>34204443.140000001</v>
      </c>
    </row>
    <row r="357" spans="1:16" x14ac:dyDescent="0.65">
      <c r="A357">
        <v>2519.1999999999998</v>
      </c>
      <c r="B357">
        <v>13628.47</v>
      </c>
      <c r="C357" s="1">
        <v>10542462.779999999</v>
      </c>
      <c r="D357">
        <v>4886.25</v>
      </c>
      <c r="E357" s="1">
        <v>1306.04</v>
      </c>
      <c r="F357">
        <v>735.8</v>
      </c>
      <c r="G357">
        <v>514268.84</v>
      </c>
      <c r="H357">
        <v>665972.43999999994</v>
      </c>
      <c r="I357">
        <v>533216.30000000005</v>
      </c>
      <c r="J357">
        <v>2886464.14</v>
      </c>
      <c r="K357">
        <v>1187169.3700000001</v>
      </c>
      <c r="L357" s="1">
        <v>2</v>
      </c>
      <c r="M357">
        <v>0</v>
      </c>
      <c r="N357">
        <v>3836.7</v>
      </c>
      <c r="O357">
        <v>1</v>
      </c>
      <c r="P357" s="1">
        <v>33902850.240000002</v>
      </c>
    </row>
    <row r="358" spans="1:16" x14ac:dyDescent="0.65">
      <c r="A358">
        <v>2519.1999999999998</v>
      </c>
      <c r="B358">
        <v>13628.47</v>
      </c>
      <c r="C358" s="1">
        <v>10542462.779999999</v>
      </c>
      <c r="D358">
        <v>4886.25</v>
      </c>
      <c r="E358" s="1">
        <v>1306.04</v>
      </c>
      <c r="F358">
        <v>735.8</v>
      </c>
      <c r="G358">
        <v>476569.73</v>
      </c>
      <c r="H358">
        <v>665972.43999999994</v>
      </c>
      <c r="I358">
        <v>533216.30000000005</v>
      </c>
      <c r="J358">
        <v>2865066.3</v>
      </c>
      <c r="K358">
        <v>1149470.26</v>
      </c>
      <c r="L358" s="1">
        <v>2</v>
      </c>
      <c r="M358">
        <v>0</v>
      </c>
      <c r="N358">
        <v>3808.26</v>
      </c>
      <c r="O358">
        <v>1</v>
      </c>
      <c r="P358" s="1">
        <v>33651522.829999998</v>
      </c>
    </row>
    <row r="359" spans="1:16" x14ac:dyDescent="0.65">
      <c r="A359">
        <v>1766.9</v>
      </c>
      <c r="B359">
        <v>37910.550000000003</v>
      </c>
      <c r="C359" s="1">
        <v>10542462.779999999</v>
      </c>
      <c r="D359">
        <v>4602.0600000000004</v>
      </c>
      <c r="E359" s="1">
        <v>35074.089999999997</v>
      </c>
      <c r="F359">
        <v>142601.03</v>
      </c>
      <c r="G359">
        <v>3795149.52</v>
      </c>
      <c r="H359">
        <v>1599159.54</v>
      </c>
      <c r="I359">
        <v>799851.54</v>
      </c>
      <c r="J359">
        <v>8843646.2200000007</v>
      </c>
      <c r="K359">
        <v>5576586.2400000002</v>
      </c>
      <c r="L359" s="1">
        <v>2</v>
      </c>
      <c r="M359">
        <v>0</v>
      </c>
      <c r="N359">
        <v>12053.67</v>
      </c>
      <c r="O359">
        <v>1</v>
      </c>
      <c r="P359" s="1">
        <v>105631130.18000001</v>
      </c>
    </row>
    <row r="360" spans="1:16" x14ac:dyDescent="0.65">
      <c r="A360">
        <v>1766.9</v>
      </c>
      <c r="B360">
        <v>6584.85</v>
      </c>
      <c r="C360" s="1">
        <v>10542462.779999999</v>
      </c>
      <c r="D360">
        <v>4602.0600000000004</v>
      </c>
      <c r="E360" s="1">
        <v>3748.38</v>
      </c>
      <c r="F360">
        <v>127521.38</v>
      </c>
      <c r="G360">
        <v>3787609.69</v>
      </c>
      <c r="H360">
        <v>1599159.54</v>
      </c>
      <c r="I360">
        <v>799851.54</v>
      </c>
      <c r="J360">
        <v>8809979.6199999992</v>
      </c>
      <c r="K360">
        <v>5522641.0700000003</v>
      </c>
      <c r="L360" s="1">
        <v>2</v>
      </c>
      <c r="M360">
        <v>0</v>
      </c>
      <c r="N360">
        <v>12007.78</v>
      </c>
      <c r="O360">
        <v>1</v>
      </c>
      <c r="P360" s="1">
        <v>105229006.31999999</v>
      </c>
    </row>
    <row r="361" spans="1:16" x14ac:dyDescent="0.65">
      <c r="A361">
        <v>1766.9</v>
      </c>
      <c r="B361">
        <v>6584.85</v>
      </c>
      <c r="C361" s="1">
        <v>10542462.779999999</v>
      </c>
      <c r="D361">
        <v>4602.0600000000004</v>
      </c>
      <c r="E361" s="1">
        <v>3748.38</v>
      </c>
      <c r="F361">
        <v>2279.5100000000002</v>
      </c>
      <c r="G361">
        <v>3757450.4</v>
      </c>
      <c r="H361">
        <v>1599159.54</v>
      </c>
      <c r="I361">
        <v>799851.54</v>
      </c>
      <c r="J361">
        <v>8641646.6099999994</v>
      </c>
      <c r="K361">
        <v>5367239.9000000004</v>
      </c>
      <c r="L361" s="1">
        <v>2</v>
      </c>
      <c r="M361">
        <v>0</v>
      </c>
      <c r="N361">
        <v>11778.35</v>
      </c>
      <c r="O361">
        <v>1</v>
      </c>
      <c r="P361" s="1">
        <v>103218387.02</v>
      </c>
    </row>
    <row r="362" spans="1:16" x14ac:dyDescent="0.65">
      <c r="A362">
        <v>1766.9</v>
      </c>
      <c r="B362">
        <v>6584.85</v>
      </c>
      <c r="C362" s="1">
        <v>10542462.779999999</v>
      </c>
      <c r="D362">
        <v>4602.0600000000004</v>
      </c>
      <c r="E362" s="1">
        <v>3748.38</v>
      </c>
      <c r="F362">
        <v>2279.5100000000002</v>
      </c>
      <c r="G362">
        <v>4747.16</v>
      </c>
      <c r="H362">
        <v>1553920.6</v>
      </c>
      <c r="I362">
        <v>799851.54</v>
      </c>
      <c r="J362">
        <v>2657408.2200000002</v>
      </c>
      <c r="K362">
        <v>1569297.72</v>
      </c>
      <c r="L362" s="1">
        <v>2</v>
      </c>
      <c r="M362">
        <v>0</v>
      </c>
      <c r="N362">
        <v>3621.98</v>
      </c>
      <c r="O362">
        <v>1</v>
      </c>
      <c r="P362" s="1">
        <v>31740870.969999999</v>
      </c>
    </row>
    <row r="363" spans="1:16" x14ac:dyDescent="0.65">
      <c r="A363">
        <v>1766.9</v>
      </c>
      <c r="B363">
        <v>6584.85</v>
      </c>
      <c r="C363" s="1">
        <v>10542462.779999999</v>
      </c>
      <c r="D363">
        <v>4602.0600000000004</v>
      </c>
      <c r="E363" s="1">
        <v>3748.38</v>
      </c>
      <c r="F363">
        <v>2279.5100000000002</v>
      </c>
      <c r="G363">
        <v>4747.16</v>
      </c>
      <c r="H363">
        <v>669248.11</v>
      </c>
      <c r="I363">
        <v>684625.23</v>
      </c>
      <c r="J363">
        <v>1950409.59</v>
      </c>
      <c r="K363">
        <v>684625.23</v>
      </c>
      <c r="L363" s="1">
        <v>2</v>
      </c>
      <c r="M363">
        <v>0</v>
      </c>
      <c r="N363">
        <v>2658.36</v>
      </c>
      <c r="O363">
        <v>1</v>
      </c>
      <c r="P363" s="1">
        <v>23296269.91</v>
      </c>
    </row>
    <row r="364" spans="1:16" x14ac:dyDescent="0.65">
      <c r="A364">
        <v>1766.9</v>
      </c>
      <c r="B364">
        <v>6584.85</v>
      </c>
      <c r="C364" s="1">
        <v>10542462.779999999</v>
      </c>
      <c r="D364">
        <v>4602.0600000000004</v>
      </c>
      <c r="E364" s="1">
        <v>3748.38</v>
      </c>
      <c r="F364">
        <v>2279.5100000000002</v>
      </c>
      <c r="G364">
        <v>4747.16</v>
      </c>
      <c r="H364">
        <v>347549.02</v>
      </c>
      <c r="I364">
        <v>362926.14</v>
      </c>
      <c r="J364">
        <v>1697910.08</v>
      </c>
      <c r="K364">
        <v>362926.14</v>
      </c>
      <c r="L364" s="1">
        <v>2</v>
      </c>
      <c r="M364">
        <v>0</v>
      </c>
      <c r="N364">
        <v>2314.21</v>
      </c>
      <c r="O364">
        <v>1</v>
      </c>
      <c r="P364" s="1">
        <v>20280340.969999999</v>
      </c>
    </row>
    <row r="365" spans="1:16" x14ac:dyDescent="0.65">
      <c r="A365">
        <v>1766.9</v>
      </c>
      <c r="B365">
        <v>6584.85</v>
      </c>
      <c r="C365" s="1">
        <v>10542462.779999999</v>
      </c>
      <c r="D365">
        <v>4602.0600000000004</v>
      </c>
      <c r="E365" s="1">
        <v>3748.38</v>
      </c>
      <c r="F365">
        <v>2279.5100000000002</v>
      </c>
      <c r="G365">
        <v>4747.16</v>
      </c>
      <c r="H365">
        <v>347549.02</v>
      </c>
      <c r="I365">
        <v>362926.14</v>
      </c>
      <c r="J365">
        <v>1697910.08</v>
      </c>
      <c r="K365">
        <v>362926.14</v>
      </c>
      <c r="L365" s="1">
        <v>2</v>
      </c>
      <c r="M365">
        <v>0</v>
      </c>
      <c r="N365">
        <v>2314.21</v>
      </c>
      <c r="O365">
        <v>1</v>
      </c>
      <c r="P365" s="1">
        <v>20280340.969999999</v>
      </c>
    </row>
    <row r="366" spans="1:16" x14ac:dyDescent="0.65">
      <c r="A366">
        <v>1766.9</v>
      </c>
      <c r="B366">
        <v>6584.85</v>
      </c>
      <c r="C366" s="1">
        <v>10542462.779999999</v>
      </c>
      <c r="D366">
        <v>4602.0600000000004</v>
      </c>
      <c r="E366" s="1">
        <v>3748.38</v>
      </c>
      <c r="F366">
        <v>2279.5100000000002</v>
      </c>
      <c r="G366">
        <v>4747.16</v>
      </c>
      <c r="H366">
        <v>347549.02</v>
      </c>
      <c r="I366">
        <v>362926.14</v>
      </c>
      <c r="J366">
        <v>1697910.08</v>
      </c>
      <c r="K366">
        <v>362926.14</v>
      </c>
      <c r="L366" s="1">
        <v>2</v>
      </c>
      <c r="M366">
        <v>0</v>
      </c>
      <c r="N366">
        <v>2314.21</v>
      </c>
      <c r="O366">
        <v>1</v>
      </c>
      <c r="P366" s="1">
        <v>20280340.969999999</v>
      </c>
    </row>
    <row r="367" spans="1:16" x14ac:dyDescent="0.65">
      <c r="A367">
        <v>1766.9</v>
      </c>
      <c r="B367">
        <v>6584.85</v>
      </c>
      <c r="C367" s="1">
        <v>10542462.779999999</v>
      </c>
      <c r="D367">
        <v>4602.0600000000004</v>
      </c>
      <c r="E367" s="1">
        <v>3748.38</v>
      </c>
      <c r="F367">
        <v>2279.5100000000002</v>
      </c>
      <c r="G367">
        <v>4747.16</v>
      </c>
      <c r="H367">
        <v>347549.02</v>
      </c>
      <c r="I367">
        <v>362926.14</v>
      </c>
      <c r="J367">
        <v>1697910.08</v>
      </c>
      <c r="K367">
        <v>362926.14</v>
      </c>
      <c r="L367" s="1">
        <v>2</v>
      </c>
      <c r="M367">
        <v>0</v>
      </c>
      <c r="N367">
        <v>2314.21</v>
      </c>
      <c r="O367">
        <v>1</v>
      </c>
      <c r="P367" s="1">
        <v>20280340.969999999</v>
      </c>
    </row>
    <row r="368" spans="1:16" x14ac:dyDescent="0.65">
      <c r="A368">
        <v>1766.9</v>
      </c>
      <c r="B368">
        <v>6584.85</v>
      </c>
      <c r="C368" s="1">
        <v>10542462.779999999</v>
      </c>
      <c r="D368">
        <v>4602.0600000000004</v>
      </c>
      <c r="E368" s="1">
        <v>3748.38</v>
      </c>
      <c r="F368">
        <v>2279.5100000000002</v>
      </c>
      <c r="G368">
        <v>4747.16</v>
      </c>
      <c r="H368">
        <v>347549.02</v>
      </c>
      <c r="I368">
        <v>362926.14</v>
      </c>
      <c r="J368">
        <v>1697910.08</v>
      </c>
      <c r="K368">
        <v>362926.14</v>
      </c>
      <c r="L368" s="1">
        <v>2</v>
      </c>
      <c r="M368">
        <v>0</v>
      </c>
      <c r="N368">
        <v>2314.21</v>
      </c>
      <c r="O368">
        <v>1</v>
      </c>
      <c r="P368" s="1">
        <v>20280340.969999999</v>
      </c>
    </row>
    <row r="369" spans="1:16" x14ac:dyDescent="0.65">
      <c r="A369">
        <v>1766.9</v>
      </c>
      <c r="B369">
        <v>6584.85</v>
      </c>
      <c r="C369" s="1">
        <v>10542462.779999999</v>
      </c>
      <c r="D369">
        <v>4602.0600000000004</v>
      </c>
      <c r="E369" s="1">
        <v>3748.38</v>
      </c>
      <c r="F369">
        <v>2279.5100000000002</v>
      </c>
      <c r="G369">
        <v>4747.16</v>
      </c>
      <c r="H369">
        <v>347549.02</v>
      </c>
      <c r="I369">
        <v>362926.14</v>
      </c>
      <c r="J369">
        <v>1697910.08</v>
      </c>
      <c r="K369">
        <v>362926.14</v>
      </c>
      <c r="L369" s="1">
        <v>2</v>
      </c>
      <c r="M369">
        <v>0</v>
      </c>
      <c r="N369">
        <v>2314.21</v>
      </c>
      <c r="O369">
        <v>1</v>
      </c>
      <c r="P369" s="1">
        <v>20280340.969999999</v>
      </c>
    </row>
    <row r="370" spans="1:16" x14ac:dyDescent="0.65">
      <c r="A370">
        <v>1766.9</v>
      </c>
      <c r="B370">
        <v>6584.85</v>
      </c>
      <c r="C370" s="1">
        <v>10542462.779999999</v>
      </c>
      <c r="D370">
        <v>4602.0600000000004</v>
      </c>
      <c r="E370" s="1">
        <v>3748.38</v>
      </c>
      <c r="F370">
        <v>2279.5100000000002</v>
      </c>
      <c r="G370">
        <v>4747.16</v>
      </c>
      <c r="H370">
        <v>347549.02</v>
      </c>
      <c r="I370">
        <v>362926.14</v>
      </c>
      <c r="J370">
        <v>1697910.08</v>
      </c>
      <c r="K370">
        <v>362926.14</v>
      </c>
      <c r="L370" s="1">
        <v>2</v>
      </c>
      <c r="M370">
        <v>0</v>
      </c>
      <c r="N370">
        <v>2314.21</v>
      </c>
      <c r="O370">
        <v>1</v>
      </c>
      <c r="P370" s="1">
        <v>20280340.969999999</v>
      </c>
    </row>
    <row r="371" spans="1:16" x14ac:dyDescent="0.65">
      <c r="A371">
        <v>1766.9</v>
      </c>
      <c r="B371">
        <v>6584.85</v>
      </c>
      <c r="C371" s="1">
        <v>10542462.779999999</v>
      </c>
      <c r="D371">
        <v>4602.0600000000004</v>
      </c>
      <c r="E371" s="1">
        <v>3748.38</v>
      </c>
      <c r="F371">
        <v>2279.5100000000002</v>
      </c>
      <c r="G371">
        <v>4747.16</v>
      </c>
      <c r="H371">
        <v>347549.02</v>
      </c>
      <c r="I371">
        <v>362926.14</v>
      </c>
      <c r="J371">
        <v>1697910.08</v>
      </c>
      <c r="K371">
        <v>362926.14</v>
      </c>
      <c r="L371" s="1">
        <v>2</v>
      </c>
      <c r="M371">
        <v>0</v>
      </c>
      <c r="N371">
        <v>2314.21</v>
      </c>
      <c r="O371">
        <v>1</v>
      </c>
      <c r="P371" s="1">
        <v>20280340.969999999</v>
      </c>
    </row>
    <row r="372" spans="1:16" x14ac:dyDescent="0.65">
      <c r="A372">
        <v>1766.9</v>
      </c>
      <c r="B372">
        <v>6584.85</v>
      </c>
      <c r="C372" s="1">
        <v>10542462.779999999</v>
      </c>
      <c r="D372">
        <v>4602.0600000000004</v>
      </c>
      <c r="E372" s="1">
        <v>3748.38</v>
      </c>
      <c r="F372">
        <v>2279.5100000000002</v>
      </c>
      <c r="G372">
        <v>4747.16</v>
      </c>
      <c r="H372">
        <v>347549.02</v>
      </c>
      <c r="I372">
        <v>362926.14</v>
      </c>
      <c r="J372">
        <v>1697910.08</v>
      </c>
      <c r="K372">
        <v>362926.14</v>
      </c>
      <c r="L372" s="1">
        <v>2</v>
      </c>
      <c r="M372">
        <v>0</v>
      </c>
      <c r="N372">
        <v>2314.21</v>
      </c>
      <c r="O372">
        <v>1</v>
      </c>
      <c r="P372" s="1">
        <v>20280340.969999999</v>
      </c>
    </row>
    <row r="373" spans="1:16" x14ac:dyDescent="0.65">
      <c r="A373">
        <v>1766.9</v>
      </c>
      <c r="B373">
        <v>6584.85</v>
      </c>
      <c r="C373" s="1">
        <v>10542462.779999999</v>
      </c>
      <c r="D373">
        <v>4602.0600000000004</v>
      </c>
      <c r="E373" s="1">
        <v>3748.38</v>
      </c>
      <c r="F373">
        <v>2279.5100000000002</v>
      </c>
      <c r="G373">
        <v>4747.16</v>
      </c>
      <c r="H373">
        <v>347549.02</v>
      </c>
      <c r="I373">
        <v>362926.14</v>
      </c>
      <c r="J373">
        <v>1697910.08</v>
      </c>
      <c r="K373">
        <v>362926.14</v>
      </c>
      <c r="L373" s="1">
        <v>2</v>
      </c>
      <c r="M373">
        <v>0</v>
      </c>
      <c r="N373">
        <v>2314.21</v>
      </c>
      <c r="O373">
        <v>1</v>
      </c>
      <c r="P373" s="1">
        <v>20280340.969999999</v>
      </c>
    </row>
    <row r="374" spans="1:16" x14ac:dyDescent="0.65">
      <c r="A374">
        <v>1766.9</v>
      </c>
      <c r="B374">
        <v>6584.85</v>
      </c>
      <c r="C374" s="1">
        <v>10542462.779999999</v>
      </c>
      <c r="D374">
        <v>4602.0600000000004</v>
      </c>
      <c r="E374" s="1">
        <v>3748.38</v>
      </c>
      <c r="F374">
        <v>2279.5100000000002</v>
      </c>
      <c r="G374">
        <v>4747.16</v>
      </c>
      <c r="H374">
        <v>347549.02</v>
      </c>
      <c r="I374">
        <v>362926.14</v>
      </c>
      <c r="J374">
        <v>1697910.08</v>
      </c>
      <c r="K374">
        <v>362926.14</v>
      </c>
      <c r="L374" s="1">
        <v>2</v>
      </c>
      <c r="M374">
        <v>0</v>
      </c>
      <c r="N374">
        <v>2314.21</v>
      </c>
      <c r="O374">
        <v>1</v>
      </c>
      <c r="P374" s="1">
        <v>20280340.969999999</v>
      </c>
    </row>
    <row r="375" spans="1:16" x14ac:dyDescent="0.65">
      <c r="A375">
        <v>1766.9</v>
      </c>
      <c r="B375">
        <v>6584.85</v>
      </c>
      <c r="C375" s="1">
        <v>10542462.779999999</v>
      </c>
      <c r="D375">
        <v>4602.0600000000004</v>
      </c>
      <c r="E375" s="1">
        <v>3748.38</v>
      </c>
      <c r="F375">
        <v>2279.5100000000002</v>
      </c>
      <c r="G375">
        <v>4747.16</v>
      </c>
      <c r="H375">
        <v>347549.02</v>
      </c>
      <c r="I375">
        <v>362926.14</v>
      </c>
      <c r="J375">
        <v>1697910.08</v>
      </c>
      <c r="K375">
        <v>362926.14</v>
      </c>
      <c r="L375" s="1">
        <v>2</v>
      </c>
      <c r="M375">
        <v>0</v>
      </c>
      <c r="N375">
        <v>2314.21</v>
      </c>
      <c r="O375">
        <v>1</v>
      </c>
      <c r="P375" s="1">
        <v>20280340.969999999</v>
      </c>
    </row>
    <row r="376" spans="1:16" x14ac:dyDescent="0.65">
      <c r="A376">
        <v>1766.9</v>
      </c>
      <c r="B376">
        <v>6584.85</v>
      </c>
      <c r="C376" s="1">
        <v>10542462.779999999</v>
      </c>
      <c r="D376">
        <v>4602.0600000000004</v>
      </c>
      <c r="E376" s="1">
        <v>3748.38</v>
      </c>
      <c r="F376">
        <v>2279.5100000000002</v>
      </c>
      <c r="G376">
        <v>4747.16</v>
      </c>
      <c r="H376">
        <v>347549.02</v>
      </c>
      <c r="I376">
        <v>362926.14</v>
      </c>
      <c r="J376">
        <v>1697910.08</v>
      </c>
      <c r="K376">
        <v>362926.14</v>
      </c>
      <c r="L376" s="1">
        <v>2</v>
      </c>
      <c r="M376">
        <v>0</v>
      </c>
      <c r="N376">
        <v>2314.21</v>
      </c>
      <c r="O376">
        <v>1</v>
      </c>
      <c r="P376" s="1">
        <v>20280340.969999999</v>
      </c>
    </row>
    <row r="377" spans="1:16" x14ac:dyDescent="0.65">
      <c r="A377">
        <v>1766.9</v>
      </c>
      <c r="B377">
        <v>6584.85</v>
      </c>
      <c r="C377" s="1">
        <v>10542462.779999999</v>
      </c>
      <c r="D377">
        <v>4602.0600000000004</v>
      </c>
      <c r="E377" s="1">
        <v>3748.38</v>
      </c>
      <c r="F377">
        <v>2279.5100000000002</v>
      </c>
      <c r="G377">
        <v>4747.16</v>
      </c>
      <c r="H377">
        <v>347549.02</v>
      </c>
      <c r="I377">
        <v>362926.14</v>
      </c>
      <c r="J377">
        <v>1697910.08</v>
      </c>
      <c r="K377">
        <v>362926.14</v>
      </c>
      <c r="L377" s="1">
        <v>2</v>
      </c>
      <c r="M377">
        <v>0</v>
      </c>
      <c r="N377">
        <v>2314.21</v>
      </c>
      <c r="O377">
        <v>1</v>
      </c>
      <c r="P377" s="1">
        <v>20280340.969999999</v>
      </c>
    </row>
    <row r="378" spans="1:16" x14ac:dyDescent="0.65">
      <c r="A378">
        <v>511.39</v>
      </c>
      <c r="B378">
        <v>50921.52</v>
      </c>
      <c r="C378" s="1">
        <v>10542462.779999999</v>
      </c>
      <c r="D378">
        <v>1534.37</v>
      </c>
      <c r="E378" s="1">
        <v>91256.87</v>
      </c>
      <c r="F378">
        <v>9819.33</v>
      </c>
      <c r="G378">
        <v>216184.57</v>
      </c>
      <c r="H378">
        <v>355088.85</v>
      </c>
      <c r="I378">
        <v>362926.14</v>
      </c>
      <c r="J378">
        <v>2240161.37</v>
      </c>
      <c r="K378">
        <v>673883.98</v>
      </c>
      <c r="L378" s="1">
        <v>2</v>
      </c>
      <c r="M378">
        <v>0</v>
      </c>
      <c r="N378">
        <v>3047.81</v>
      </c>
      <c r="O378">
        <v>1</v>
      </c>
      <c r="P378" s="1">
        <v>26728323.469999999</v>
      </c>
    </row>
    <row r="379" spans="1:16" x14ac:dyDescent="0.65">
      <c r="A379">
        <v>511.39</v>
      </c>
      <c r="B379">
        <v>1837.09</v>
      </c>
      <c r="C379" s="1">
        <v>10542462.779999999</v>
      </c>
      <c r="D379">
        <v>1534.37</v>
      </c>
      <c r="E379" s="1">
        <v>3292.27</v>
      </c>
      <c r="F379">
        <v>2279.5100000000002</v>
      </c>
      <c r="G379">
        <v>201104.93</v>
      </c>
      <c r="H379">
        <v>355088.85</v>
      </c>
      <c r="I379">
        <v>362926.14</v>
      </c>
      <c r="J379">
        <v>2122201.1800000002</v>
      </c>
      <c r="K379">
        <v>563299.92000000004</v>
      </c>
      <c r="L379" s="1">
        <v>2</v>
      </c>
      <c r="M379">
        <v>0</v>
      </c>
      <c r="N379">
        <v>2887.33</v>
      </c>
      <c r="O379">
        <v>1</v>
      </c>
      <c r="P379" s="1">
        <v>25320889.960000001</v>
      </c>
    </row>
    <row r="380" spans="1:16" x14ac:dyDescent="0.65">
      <c r="A380">
        <v>511.39</v>
      </c>
      <c r="B380">
        <v>1837.09</v>
      </c>
      <c r="C380" s="1">
        <v>10542462.779999999</v>
      </c>
      <c r="D380">
        <v>1534.37</v>
      </c>
      <c r="E380" s="1">
        <v>3292.27</v>
      </c>
      <c r="F380">
        <v>2279.5100000000002</v>
      </c>
      <c r="G380">
        <v>35228.83</v>
      </c>
      <c r="H380">
        <v>355088.85</v>
      </c>
      <c r="I380">
        <v>362926.14</v>
      </c>
      <c r="J380">
        <v>1945260.89</v>
      </c>
      <c r="K380">
        <v>397423.83</v>
      </c>
      <c r="L380" s="1">
        <v>2</v>
      </c>
      <c r="M380">
        <v>0</v>
      </c>
      <c r="N380">
        <v>2646.59</v>
      </c>
      <c r="O380">
        <v>1</v>
      </c>
      <c r="P380" s="1">
        <v>23209739.699999999</v>
      </c>
    </row>
    <row r="381" spans="1:16" x14ac:dyDescent="0.65">
      <c r="A381">
        <v>511.39</v>
      </c>
      <c r="B381">
        <v>1837.09</v>
      </c>
      <c r="C381" s="1">
        <v>10542462.779999999</v>
      </c>
      <c r="D381">
        <v>1534.37</v>
      </c>
      <c r="E381" s="1">
        <v>3292.27</v>
      </c>
      <c r="F381">
        <v>2279.5100000000002</v>
      </c>
      <c r="G381">
        <v>35228.83</v>
      </c>
      <c r="H381">
        <v>355088.85</v>
      </c>
      <c r="I381">
        <v>362926.14</v>
      </c>
      <c r="J381">
        <v>1945260.89</v>
      </c>
      <c r="K381">
        <v>397423.83</v>
      </c>
      <c r="L381" s="1">
        <v>2</v>
      </c>
      <c r="M381">
        <v>0</v>
      </c>
      <c r="N381">
        <v>2646.59</v>
      </c>
      <c r="O381">
        <v>1</v>
      </c>
      <c r="P381" s="1">
        <v>23209739.699999999</v>
      </c>
    </row>
    <row r="382" spans="1:16" x14ac:dyDescent="0.65">
      <c r="A382">
        <v>511.39</v>
      </c>
      <c r="B382">
        <v>1837.09</v>
      </c>
      <c r="C382" s="1">
        <v>10542462.779999999</v>
      </c>
      <c r="D382">
        <v>1534.37</v>
      </c>
      <c r="E382" s="1">
        <v>3292.27</v>
      </c>
      <c r="F382">
        <v>2279.5100000000002</v>
      </c>
      <c r="G382">
        <v>35228.83</v>
      </c>
      <c r="H382">
        <v>355088.85</v>
      </c>
      <c r="I382">
        <v>362926.14</v>
      </c>
      <c r="J382">
        <v>1945260.89</v>
      </c>
      <c r="K382">
        <v>397423.83</v>
      </c>
      <c r="L382" s="1">
        <v>2</v>
      </c>
      <c r="M382">
        <v>0</v>
      </c>
      <c r="N382">
        <v>2646.59</v>
      </c>
      <c r="O382">
        <v>1</v>
      </c>
      <c r="P382" s="1">
        <v>23209739.699999999</v>
      </c>
    </row>
    <row r="383" spans="1:16" x14ac:dyDescent="0.65">
      <c r="A383">
        <v>511.39</v>
      </c>
      <c r="B383">
        <v>1837.09</v>
      </c>
      <c r="C383" s="1">
        <v>10542462.779999999</v>
      </c>
      <c r="D383">
        <v>1534.37</v>
      </c>
      <c r="E383" s="1">
        <v>3292.27</v>
      </c>
      <c r="F383">
        <v>2279.5100000000002</v>
      </c>
      <c r="G383">
        <v>35228.83</v>
      </c>
      <c r="H383">
        <v>355088.85</v>
      </c>
      <c r="I383">
        <v>362926.14</v>
      </c>
      <c r="J383">
        <v>1945260.89</v>
      </c>
      <c r="K383">
        <v>397423.83</v>
      </c>
      <c r="L383" s="1">
        <v>2</v>
      </c>
      <c r="M383">
        <v>0</v>
      </c>
      <c r="N383">
        <v>2646.59</v>
      </c>
      <c r="O383">
        <v>1</v>
      </c>
      <c r="P383" s="1">
        <v>23209739.699999999</v>
      </c>
    </row>
    <row r="384" spans="1:16" x14ac:dyDescent="0.65">
      <c r="A384">
        <v>511.39</v>
      </c>
      <c r="B384">
        <v>1837.09</v>
      </c>
      <c r="C384" s="1">
        <v>10542462.779999999</v>
      </c>
      <c r="D384">
        <v>1534.37</v>
      </c>
      <c r="E384" s="1">
        <v>3292.27</v>
      </c>
      <c r="F384">
        <v>2279.5100000000002</v>
      </c>
      <c r="G384">
        <v>35228.83</v>
      </c>
      <c r="H384">
        <v>355088.85</v>
      </c>
      <c r="I384">
        <v>362926.14</v>
      </c>
      <c r="J384">
        <v>1945260.89</v>
      </c>
      <c r="K384">
        <v>397423.83</v>
      </c>
      <c r="L384" s="1">
        <v>2</v>
      </c>
      <c r="M384">
        <v>0</v>
      </c>
      <c r="N384">
        <v>2646.59</v>
      </c>
      <c r="O384">
        <v>1</v>
      </c>
      <c r="P384" s="1">
        <v>23209739.699999999</v>
      </c>
    </row>
    <row r="385" spans="1:16" x14ac:dyDescent="0.65">
      <c r="A385">
        <v>511.39</v>
      </c>
      <c r="B385">
        <v>1837.09</v>
      </c>
      <c r="C385" s="1">
        <v>10542462.779999999</v>
      </c>
      <c r="D385">
        <v>1534.37</v>
      </c>
      <c r="E385" s="1">
        <v>3292.27</v>
      </c>
      <c r="F385">
        <v>2279.5100000000002</v>
      </c>
      <c r="G385">
        <v>35228.83</v>
      </c>
      <c r="H385">
        <v>355088.85</v>
      </c>
      <c r="I385">
        <v>362926.14</v>
      </c>
      <c r="J385">
        <v>1945260.89</v>
      </c>
      <c r="K385">
        <v>397423.83</v>
      </c>
      <c r="L385" s="1">
        <v>2</v>
      </c>
      <c r="M385">
        <v>0</v>
      </c>
      <c r="N385">
        <v>2646.59</v>
      </c>
      <c r="O385">
        <v>1</v>
      </c>
      <c r="P385" s="1">
        <v>23209739.699999999</v>
      </c>
    </row>
    <row r="386" spans="1:16" x14ac:dyDescent="0.65">
      <c r="A386">
        <v>522.12</v>
      </c>
      <c r="B386">
        <v>8162.09</v>
      </c>
      <c r="C386" s="1">
        <v>10542462.779999999</v>
      </c>
      <c r="D386">
        <v>1534.37</v>
      </c>
      <c r="E386" s="1">
        <v>15678.2</v>
      </c>
      <c r="F386">
        <v>14403.09</v>
      </c>
      <c r="G386">
        <v>650889.43000000005</v>
      </c>
      <c r="H386">
        <v>499602.11</v>
      </c>
      <c r="I386">
        <v>362926.14</v>
      </c>
      <c r="J386">
        <v>3136356.16</v>
      </c>
      <c r="K386">
        <v>1182107.2</v>
      </c>
      <c r="L386" s="1">
        <v>2</v>
      </c>
      <c r="M386">
        <v>0</v>
      </c>
      <c r="N386">
        <v>4324.5600000000004</v>
      </c>
      <c r="O386">
        <v>1</v>
      </c>
      <c r="P386" s="1">
        <v>37846320.560000002</v>
      </c>
    </row>
    <row r="387" spans="1:16" x14ac:dyDescent="0.65">
      <c r="A387">
        <v>522.12</v>
      </c>
      <c r="B387">
        <v>311.61</v>
      </c>
      <c r="C387" s="1">
        <v>10542462.779999999</v>
      </c>
      <c r="D387">
        <v>1534.37</v>
      </c>
      <c r="E387" s="1">
        <v>598.54999999999995</v>
      </c>
      <c r="F387">
        <v>6863.27</v>
      </c>
      <c r="G387">
        <v>36228.75</v>
      </c>
      <c r="H387">
        <v>499602.11</v>
      </c>
      <c r="I387">
        <v>362926.14</v>
      </c>
      <c r="J387">
        <v>2257426.7000000002</v>
      </c>
      <c r="K387">
        <v>544827.05000000005</v>
      </c>
      <c r="L387" s="1">
        <v>2</v>
      </c>
      <c r="M387">
        <v>0</v>
      </c>
      <c r="N387">
        <v>3112.65</v>
      </c>
      <c r="O387">
        <v>1</v>
      </c>
      <c r="P387" s="1">
        <v>27240303.760000002</v>
      </c>
    </row>
    <row r="388" spans="1:16" x14ac:dyDescent="0.65">
      <c r="A388">
        <v>522.12</v>
      </c>
      <c r="B388">
        <v>311.61</v>
      </c>
      <c r="C388" s="1">
        <v>10542462.779999999</v>
      </c>
      <c r="D388">
        <v>1534.37</v>
      </c>
      <c r="E388" s="1">
        <v>598.54999999999995</v>
      </c>
      <c r="F388">
        <v>6863.27</v>
      </c>
      <c r="G388">
        <v>6069.46</v>
      </c>
      <c r="H388">
        <v>419177.34</v>
      </c>
      <c r="I388">
        <v>362926.14</v>
      </c>
      <c r="J388">
        <v>2178281.39</v>
      </c>
      <c r="K388">
        <v>434242.99</v>
      </c>
      <c r="L388" s="1">
        <v>2</v>
      </c>
      <c r="M388">
        <v>0</v>
      </c>
      <c r="N388">
        <v>3003.52</v>
      </c>
      <c r="O388">
        <v>1</v>
      </c>
      <c r="P388" s="1">
        <v>26285259.59</v>
      </c>
    </row>
    <row r="389" spans="1:16" x14ac:dyDescent="0.65">
      <c r="A389">
        <v>522.64</v>
      </c>
      <c r="B389">
        <v>320.5</v>
      </c>
      <c r="C389" s="1">
        <v>10542462.779999999</v>
      </c>
      <c r="D389">
        <v>1534.37</v>
      </c>
      <c r="E389" s="1">
        <v>598.54999999999995</v>
      </c>
      <c r="F389">
        <v>6863.27</v>
      </c>
      <c r="G389">
        <v>173566.48</v>
      </c>
      <c r="H389">
        <v>419177.34</v>
      </c>
      <c r="I389">
        <v>362926.14</v>
      </c>
      <c r="J389">
        <v>2311015.2799999998</v>
      </c>
      <c r="K389">
        <v>601740.01</v>
      </c>
      <c r="L389" s="1">
        <v>2</v>
      </c>
      <c r="M389">
        <v>0</v>
      </c>
      <c r="N389">
        <v>3187.39</v>
      </c>
      <c r="O389">
        <v>1</v>
      </c>
      <c r="P389" s="1">
        <v>27893755.030000001</v>
      </c>
    </row>
    <row r="390" spans="1:16" x14ac:dyDescent="0.65">
      <c r="A390">
        <v>522.64</v>
      </c>
      <c r="B390">
        <v>320.5</v>
      </c>
      <c r="C390" s="1">
        <v>10542462.779999999</v>
      </c>
      <c r="D390">
        <v>1534.37</v>
      </c>
      <c r="E390" s="1">
        <v>598.54999999999995</v>
      </c>
      <c r="F390">
        <v>6863.27</v>
      </c>
      <c r="G390">
        <v>4130.57</v>
      </c>
      <c r="H390">
        <v>406610.97</v>
      </c>
      <c r="I390">
        <v>362926.14</v>
      </c>
      <c r="J390">
        <v>2102788.9300000002</v>
      </c>
      <c r="K390">
        <v>419737.72</v>
      </c>
      <c r="L390" s="1">
        <v>2</v>
      </c>
      <c r="M390">
        <v>0</v>
      </c>
      <c r="N390">
        <v>2900.2</v>
      </c>
      <c r="O390">
        <v>1</v>
      </c>
      <c r="P390" s="1">
        <v>25380480.91</v>
      </c>
    </row>
    <row r="391" spans="1:16" x14ac:dyDescent="0.65">
      <c r="A391">
        <v>522.64</v>
      </c>
      <c r="B391">
        <v>320.5</v>
      </c>
      <c r="C391" s="1">
        <v>10542462.779999999</v>
      </c>
      <c r="D391">
        <v>1534.37</v>
      </c>
      <c r="E391" s="1">
        <v>598.54999999999995</v>
      </c>
      <c r="F391">
        <v>6863.27</v>
      </c>
      <c r="G391">
        <v>4130.57</v>
      </c>
      <c r="H391">
        <v>406610.97</v>
      </c>
      <c r="I391">
        <v>362926.14</v>
      </c>
      <c r="J391">
        <v>2102788.9300000002</v>
      </c>
      <c r="K391">
        <v>419737.72</v>
      </c>
      <c r="L391" s="1">
        <v>2</v>
      </c>
      <c r="M391">
        <v>0</v>
      </c>
      <c r="N391">
        <v>2900.2</v>
      </c>
      <c r="O391">
        <v>1</v>
      </c>
      <c r="P391" s="1">
        <v>25380480.91</v>
      </c>
    </row>
    <row r="392" spans="1:16" x14ac:dyDescent="0.65">
      <c r="A392">
        <v>1421.46</v>
      </c>
      <c r="B392">
        <v>1117.0999999999999</v>
      </c>
      <c r="C392" s="1">
        <v>10542462.779999999</v>
      </c>
      <c r="D392">
        <v>1534.37</v>
      </c>
      <c r="E392" s="1">
        <v>598.54999999999995</v>
      </c>
      <c r="F392">
        <v>6863.27</v>
      </c>
      <c r="G392">
        <v>129919.07</v>
      </c>
      <c r="H392">
        <v>480124.23</v>
      </c>
      <c r="I392">
        <v>370465.97</v>
      </c>
      <c r="J392">
        <v>2329282.35</v>
      </c>
      <c r="K392">
        <v>619039.5</v>
      </c>
      <c r="L392" s="1">
        <v>2</v>
      </c>
      <c r="M392">
        <v>0</v>
      </c>
      <c r="N392">
        <v>3241.4</v>
      </c>
      <c r="O392">
        <v>1</v>
      </c>
      <c r="P392" s="1">
        <v>28339861.190000001</v>
      </c>
    </row>
    <row r="393" spans="1:16" x14ac:dyDescent="0.65">
      <c r="A393">
        <v>1421.46</v>
      </c>
      <c r="B393">
        <v>1117.0999999999999</v>
      </c>
      <c r="C393" s="1">
        <v>10542462.779999999</v>
      </c>
      <c r="D393">
        <v>1534.37</v>
      </c>
      <c r="E393" s="1">
        <v>598.54999999999995</v>
      </c>
      <c r="F393">
        <v>6863.27</v>
      </c>
      <c r="G393">
        <v>3428.93</v>
      </c>
      <c r="H393">
        <v>417292.38</v>
      </c>
      <c r="I393">
        <v>370465.97</v>
      </c>
      <c r="J393">
        <v>2122713.7599999998</v>
      </c>
      <c r="K393">
        <v>429717.51</v>
      </c>
      <c r="L393" s="1">
        <v>2</v>
      </c>
      <c r="M393">
        <v>0</v>
      </c>
      <c r="N393">
        <v>2953.94</v>
      </c>
      <c r="O393">
        <v>1</v>
      </c>
      <c r="P393" s="1">
        <v>25826587.07</v>
      </c>
    </row>
    <row r="394" spans="1:16" x14ac:dyDescent="0.65">
      <c r="A394">
        <v>1421.46</v>
      </c>
      <c r="B394">
        <v>1117.0999999999999</v>
      </c>
      <c r="C394" s="1">
        <v>10542462.779999999</v>
      </c>
      <c r="D394">
        <v>1534.37</v>
      </c>
      <c r="E394" s="1">
        <v>598.54999999999995</v>
      </c>
      <c r="F394">
        <v>6863.27</v>
      </c>
      <c r="G394">
        <v>3428.93</v>
      </c>
      <c r="H394">
        <v>417292.38</v>
      </c>
      <c r="I394">
        <v>370465.97</v>
      </c>
      <c r="J394">
        <v>2122713.7599999998</v>
      </c>
      <c r="K394">
        <v>429717.51</v>
      </c>
      <c r="L394" s="1">
        <v>2</v>
      </c>
      <c r="M394">
        <v>0</v>
      </c>
      <c r="N394">
        <v>2953.94</v>
      </c>
      <c r="O394">
        <v>1</v>
      </c>
      <c r="P394" s="1">
        <v>25826587.07</v>
      </c>
    </row>
    <row r="395" spans="1:16" x14ac:dyDescent="0.65">
      <c r="A395">
        <v>1421.46</v>
      </c>
      <c r="B395">
        <v>1117.0999999999999</v>
      </c>
      <c r="C395" s="1">
        <v>10542462.779999999</v>
      </c>
      <c r="D395">
        <v>1534.37</v>
      </c>
      <c r="E395" s="1">
        <v>598.54999999999995</v>
      </c>
      <c r="F395">
        <v>6863.27</v>
      </c>
      <c r="G395">
        <v>3428.93</v>
      </c>
      <c r="H395">
        <v>417292.38</v>
      </c>
      <c r="I395">
        <v>370465.97</v>
      </c>
      <c r="J395">
        <v>2122713.7599999998</v>
      </c>
      <c r="K395">
        <v>429717.51</v>
      </c>
      <c r="L395" s="1">
        <v>2</v>
      </c>
      <c r="M395">
        <v>0</v>
      </c>
      <c r="N395">
        <v>2953.94</v>
      </c>
      <c r="O395">
        <v>1</v>
      </c>
      <c r="P395" s="1">
        <v>25826587.07</v>
      </c>
    </row>
    <row r="396" spans="1:16" x14ac:dyDescent="0.65">
      <c r="A396">
        <v>1421.46</v>
      </c>
      <c r="B396">
        <v>1117.0999999999999</v>
      </c>
      <c r="C396" s="1">
        <v>10542462.779999999</v>
      </c>
      <c r="D396">
        <v>1534.37</v>
      </c>
      <c r="E396" s="1">
        <v>598.54999999999995</v>
      </c>
      <c r="F396">
        <v>6863.27</v>
      </c>
      <c r="G396">
        <v>3428.93</v>
      </c>
      <c r="H396">
        <v>417292.38</v>
      </c>
      <c r="I396">
        <v>370465.97</v>
      </c>
      <c r="J396">
        <v>2122713.7599999998</v>
      </c>
      <c r="K396">
        <v>429717.51</v>
      </c>
      <c r="L396" s="1">
        <v>2</v>
      </c>
      <c r="M396">
        <v>0</v>
      </c>
      <c r="N396">
        <v>2953.94</v>
      </c>
      <c r="O396">
        <v>1</v>
      </c>
      <c r="P396" s="1">
        <v>25826587.07</v>
      </c>
    </row>
    <row r="397" spans="1:16" x14ac:dyDescent="0.65">
      <c r="A397">
        <v>1421.46</v>
      </c>
      <c r="B397">
        <v>1117.0999999999999</v>
      </c>
      <c r="C397" s="1">
        <v>10542462.779999999</v>
      </c>
      <c r="D397">
        <v>1534.37</v>
      </c>
      <c r="E397" s="1">
        <v>598.54999999999995</v>
      </c>
      <c r="F397">
        <v>6863.27</v>
      </c>
      <c r="G397">
        <v>3428.93</v>
      </c>
      <c r="H397">
        <v>417292.38</v>
      </c>
      <c r="I397">
        <v>370465.97</v>
      </c>
      <c r="J397">
        <v>2122713.7599999998</v>
      </c>
      <c r="K397">
        <v>429717.51</v>
      </c>
      <c r="L397" s="1">
        <v>2</v>
      </c>
      <c r="M397">
        <v>0</v>
      </c>
      <c r="N397">
        <v>2953.94</v>
      </c>
      <c r="O397">
        <v>1</v>
      </c>
      <c r="P397" s="1">
        <v>25826587.07</v>
      </c>
    </row>
    <row r="398" spans="1:16" x14ac:dyDescent="0.65">
      <c r="A398">
        <v>1421.46</v>
      </c>
      <c r="B398">
        <v>1117.0999999999999</v>
      </c>
      <c r="C398" s="1">
        <v>10542462.779999999</v>
      </c>
      <c r="D398">
        <v>1534.37</v>
      </c>
      <c r="E398" s="1">
        <v>598.54999999999995</v>
      </c>
      <c r="F398">
        <v>6863.27</v>
      </c>
      <c r="G398">
        <v>3428.93</v>
      </c>
      <c r="H398">
        <v>417292.38</v>
      </c>
      <c r="I398">
        <v>370465.97</v>
      </c>
      <c r="J398">
        <v>2122713.7599999998</v>
      </c>
      <c r="K398">
        <v>429717.51</v>
      </c>
      <c r="L398" s="1">
        <v>2</v>
      </c>
      <c r="M398">
        <v>0</v>
      </c>
      <c r="N398">
        <v>2953.94</v>
      </c>
      <c r="O398">
        <v>1</v>
      </c>
      <c r="P398" s="1">
        <v>25826587.07</v>
      </c>
    </row>
    <row r="399" spans="1:16" x14ac:dyDescent="0.65">
      <c r="A399">
        <v>1421.62</v>
      </c>
      <c r="B399">
        <v>1117.0999999999999</v>
      </c>
      <c r="C399" s="1">
        <v>10542462.779999999</v>
      </c>
      <c r="D399">
        <v>1534.37</v>
      </c>
      <c r="E399" s="1">
        <v>598.54999999999995</v>
      </c>
      <c r="F399">
        <v>6863.27</v>
      </c>
      <c r="G399">
        <v>291.91000000000003</v>
      </c>
      <c r="H399">
        <v>438655.21</v>
      </c>
      <c r="I399">
        <v>370465.97</v>
      </c>
      <c r="J399">
        <v>2113542.87</v>
      </c>
      <c r="K399">
        <v>447943.32</v>
      </c>
      <c r="L399" s="1">
        <v>2</v>
      </c>
      <c r="M399">
        <v>0</v>
      </c>
      <c r="N399">
        <v>2938.97</v>
      </c>
      <c r="O399">
        <v>1</v>
      </c>
      <c r="P399" s="1">
        <v>25700923.359999999</v>
      </c>
    </row>
    <row r="400" spans="1:16" x14ac:dyDescent="0.65">
      <c r="A400">
        <v>1421.62</v>
      </c>
      <c r="B400">
        <v>1117.0999999999999</v>
      </c>
      <c r="C400" s="1">
        <v>10542462.779999999</v>
      </c>
      <c r="D400">
        <v>1534.37</v>
      </c>
      <c r="E400" s="1">
        <v>598.54999999999995</v>
      </c>
      <c r="F400">
        <v>6863.27</v>
      </c>
      <c r="G400">
        <v>291.91000000000003</v>
      </c>
      <c r="H400">
        <v>416035.74</v>
      </c>
      <c r="I400">
        <v>370465.97</v>
      </c>
      <c r="J400">
        <v>2097008.33</v>
      </c>
      <c r="K400">
        <v>425323.85</v>
      </c>
      <c r="L400" s="1">
        <v>2</v>
      </c>
      <c r="M400">
        <v>0</v>
      </c>
      <c r="N400">
        <v>2915.98</v>
      </c>
      <c r="O400">
        <v>1</v>
      </c>
      <c r="P400" s="1">
        <v>25499861.43</v>
      </c>
    </row>
    <row r="401" spans="1:16" x14ac:dyDescent="0.65">
      <c r="A401">
        <v>1421.62</v>
      </c>
      <c r="B401">
        <v>1117.0999999999999</v>
      </c>
      <c r="C401" s="1">
        <v>10542462.779999999</v>
      </c>
      <c r="D401">
        <v>1534.37</v>
      </c>
      <c r="E401" s="1">
        <v>598.54999999999995</v>
      </c>
      <c r="F401">
        <v>6863.27</v>
      </c>
      <c r="G401">
        <v>291.91000000000003</v>
      </c>
      <c r="H401">
        <v>416035.74</v>
      </c>
      <c r="I401">
        <v>370465.97</v>
      </c>
      <c r="J401">
        <v>2097008.33</v>
      </c>
      <c r="K401">
        <v>425323.85</v>
      </c>
      <c r="L401" s="1">
        <v>2</v>
      </c>
      <c r="M401">
        <v>0</v>
      </c>
      <c r="N401">
        <v>2915.98</v>
      </c>
      <c r="O401">
        <v>1</v>
      </c>
      <c r="P401" s="1">
        <v>25499861.43</v>
      </c>
    </row>
    <row r="402" spans="1:16" x14ac:dyDescent="0.65">
      <c r="A402">
        <v>1421.62</v>
      </c>
      <c r="B402">
        <v>1117.0999999999999</v>
      </c>
      <c r="C402" s="1">
        <v>10542462.779999999</v>
      </c>
      <c r="D402">
        <v>1534.37</v>
      </c>
      <c r="E402" s="1">
        <v>598.54999999999995</v>
      </c>
      <c r="F402">
        <v>6863.27</v>
      </c>
      <c r="G402">
        <v>291.91000000000003</v>
      </c>
      <c r="H402">
        <v>416035.74</v>
      </c>
      <c r="I402">
        <v>370465.97</v>
      </c>
      <c r="J402">
        <v>2097008.33</v>
      </c>
      <c r="K402">
        <v>425323.85</v>
      </c>
      <c r="L402" s="1">
        <v>2</v>
      </c>
      <c r="M402">
        <v>0</v>
      </c>
      <c r="N402">
        <v>2915.98</v>
      </c>
      <c r="O402">
        <v>1</v>
      </c>
      <c r="P402" s="1">
        <v>25499861.43</v>
      </c>
    </row>
    <row r="403" spans="1:16" x14ac:dyDescent="0.65">
      <c r="A403">
        <v>1421.62</v>
      </c>
      <c r="B403">
        <v>1117.0999999999999</v>
      </c>
      <c r="C403" s="1">
        <v>10542462.779999999</v>
      </c>
      <c r="D403">
        <v>1534.37</v>
      </c>
      <c r="E403" s="1">
        <v>598.54999999999995</v>
      </c>
      <c r="F403">
        <v>6863.27</v>
      </c>
      <c r="G403">
        <v>291.91000000000003</v>
      </c>
      <c r="H403">
        <v>416035.74</v>
      </c>
      <c r="I403">
        <v>370465.97</v>
      </c>
      <c r="J403">
        <v>2097008.33</v>
      </c>
      <c r="K403">
        <v>425323.85</v>
      </c>
      <c r="L403" s="1">
        <v>2</v>
      </c>
      <c r="M403">
        <v>0</v>
      </c>
      <c r="N403">
        <v>2915.98</v>
      </c>
      <c r="O403">
        <v>1</v>
      </c>
      <c r="P403" s="1">
        <v>25499861.43</v>
      </c>
    </row>
    <row r="404" spans="1:16" x14ac:dyDescent="0.65">
      <c r="A404">
        <v>1421.62</v>
      </c>
      <c r="B404">
        <v>1117.0999999999999</v>
      </c>
      <c r="C404" s="1">
        <v>10542462.779999999</v>
      </c>
      <c r="D404">
        <v>1534.37</v>
      </c>
      <c r="E404" s="1">
        <v>598.54999999999995</v>
      </c>
      <c r="F404">
        <v>6863.27</v>
      </c>
      <c r="G404">
        <v>291.91000000000003</v>
      </c>
      <c r="H404">
        <v>416035.74</v>
      </c>
      <c r="I404">
        <v>370465.97</v>
      </c>
      <c r="J404">
        <v>2097008.33</v>
      </c>
      <c r="K404">
        <v>425323.85</v>
      </c>
      <c r="L404" s="1">
        <v>2</v>
      </c>
      <c r="M404">
        <v>0</v>
      </c>
      <c r="N404">
        <v>2915.98</v>
      </c>
      <c r="O404">
        <v>1</v>
      </c>
      <c r="P404" s="1">
        <v>25499861.43</v>
      </c>
    </row>
    <row r="405" spans="1:16" x14ac:dyDescent="0.65">
      <c r="A405">
        <v>1421.62</v>
      </c>
      <c r="B405">
        <v>1117.0999999999999</v>
      </c>
      <c r="C405" s="1">
        <v>10542462.779999999</v>
      </c>
      <c r="D405">
        <v>1534.37</v>
      </c>
      <c r="E405" s="1">
        <v>598.54999999999995</v>
      </c>
      <c r="F405">
        <v>6863.27</v>
      </c>
      <c r="G405">
        <v>291.91000000000003</v>
      </c>
      <c r="H405">
        <v>416035.74</v>
      </c>
      <c r="I405">
        <v>370465.97</v>
      </c>
      <c r="J405">
        <v>2097008.33</v>
      </c>
      <c r="K405">
        <v>425323.85</v>
      </c>
      <c r="L405" s="1">
        <v>2</v>
      </c>
      <c r="M405">
        <v>0</v>
      </c>
      <c r="N405">
        <v>2915.98</v>
      </c>
      <c r="O405">
        <v>1</v>
      </c>
      <c r="P405" s="1">
        <v>25499861.43</v>
      </c>
    </row>
    <row r="406" spans="1:16" x14ac:dyDescent="0.65">
      <c r="A406">
        <v>1421.62</v>
      </c>
      <c r="B406">
        <v>1117.0999999999999</v>
      </c>
      <c r="C406" s="1">
        <v>10542462.779999999</v>
      </c>
      <c r="D406">
        <v>1534.37</v>
      </c>
      <c r="E406" s="1">
        <v>598.54999999999995</v>
      </c>
      <c r="F406">
        <v>6863.27</v>
      </c>
      <c r="G406">
        <v>15371.56</v>
      </c>
      <c r="H406">
        <v>416035.74</v>
      </c>
      <c r="I406">
        <v>370465.97</v>
      </c>
      <c r="J406">
        <v>2105243.1800000002</v>
      </c>
      <c r="K406">
        <v>440403.49</v>
      </c>
      <c r="L406" s="1">
        <v>2</v>
      </c>
      <c r="M406">
        <v>0</v>
      </c>
      <c r="N406">
        <v>2927.48</v>
      </c>
      <c r="O406">
        <v>1</v>
      </c>
      <c r="P406" s="1">
        <v>25600392.399999999</v>
      </c>
    </row>
    <row r="407" spans="1:16" x14ac:dyDescent="0.65">
      <c r="A407">
        <v>1421.62</v>
      </c>
      <c r="B407">
        <v>1117.0999999999999</v>
      </c>
      <c r="C407" s="1">
        <v>10542462.779999999</v>
      </c>
      <c r="D407">
        <v>1534.37</v>
      </c>
      <c r="E407" s="1">
        <v>598.54999999999995</v>
      </c>
      <c r="F407">
        <v>6863.27</v>
      </c>
      <c r="G407">
        <v>291.91000000000003</v>
      </c>
      <c r="H407">
        <v>416035.74</v>
      </c>
      <c r="I407">
        <v>370465.97</v>
      </c>
      <c r="J407">
        <v>2096976.04</v>
      </c>
      <c r="K407">
        <v>425323.85</v>
      </c>
      <c r="L407" s="1">
        <v>2</v>
      </c>
      <c r="M407">
        <v>0</v>
      </c>
      <c r="N407">
        <v>2915.99</v>
      </c>
      <c r="O407">
        <v>1</v>
      </c>
      <c r="P407" s="1">
        <v>25499861.43</v>
      </c>
    </row>
    <row r="408" spans="1:16" x14ac:dyDescent="0.65">
      <c r="A408">
        <v>1421.62</v>
      </c>
      <c r="B408">
        <v>1117.0999999999999</v>
      </c>
      <c r="C408" s="1">
        <v>10542462.779999999</v>
      </c>
      <c r="D408">
        <v>1534.37</v>
      </c>
      <c r="E408" s="1">
        <v>598.54999999999995</v>
      </c>
      <c r="F408">
        <v>6863.27</v>
      </c>
      <c r="G408">
        <v>291.91000000000003</v>
      </c>
      <c r="H408">
        <v>416035.74</v>
      </c>
      <c r="I408">
        <v>370465.97</v>
      </c>
      <c r="J408">
        <v>2096976.04</v>
      </c>
      <c r="K408">
        <v>425323.85</v>
      </c>
      <c r="L408" s="1">
        <v>2</v>
      </c>
      <c r="M408">
        <v>0</v>
      </c>
      <c r="N408">
        <v>2915.99</v>
      </c>
      <c r="O408">
        <v>1</v>
      </c>
      <c r="P408" s="1">
        <v>25499861.43</v>
      </c>
    </row>
    <row r="409" spans="1:16" x14ac:dyDescent="0.65">
      <c r="A409">
        <v>1421.62</v>
      </c>
      <c r="B409">
        <v>1117.0999999999999</v>
      </c>
      <c r="C409" s="1">
        <v>10542462.779999999</v>
      </c>
      <c r="D409">
        <v>1534.37</v>
      </c>
      <c r="E409" s="1">
        <v>598.54999999999995</v>
      </c>
      <c r="F409">
        <v>6863.27</v>
      </c>
      <c r="G409">
        <v>291.91000000000003</v>
      </c>
      <c r="H409">
        <v>416035.74</v>
      </c>
      <c r="I409">
        <v>370465.97</v>
      </c>
      <c r="J409">
        <v>2096976.04</v>
      </c>
      <c r="K409">
        <v>425323.85</v>
      </c>
      <c r="L409" s="1">
        <v>2</v>
      </c>
      <c r="M409">
        <v>0</v>
      </c>
      <c r="N409">
        <v>2915.99</v>
      </c>
      <c r="O409">
        <v>1</v>
      </c>
      <c r="P409" s="1">
        <v>25499861.43</v>
      </c>
    </row>
    <row r="410" spans="1:16" x14ac:dyDescent="0.65">
      <c r="A410">
        <v>1421.62</v>
      </c>
      <c r="B410">
        <v>1117.0999999999999</v>
      </c>
      <c r="C410" s="1">
        <v>10542462.779999999</v>
      </c>
      <c r="D410">
        <v>1534.37</v>
      </c>
      <c r="E410" s="1">
        <v>598.54999999999995</v>
      </c>
      <c r="F410">
        <v>6863.27</v>
      </c>
      <c r="G410">
        <v>291.91000000000003</v>
      </c>
      <c r="H410">
        <v>416035.74</v>
      </c>
      <c r="I410">
        <v>370465.97</v>
      </c>
      <c r="J410">
        <v>2096976.04</v>
      </c>
      <c r="K410">
        <v>425323.85</v>
      </c>
      <c r="L410" s="1">
        <v>2</v>
      </c>
      <c r="M410">
        <v>0</v>
      </c>
      <c r="N410">
        <v>2915.99</v>
      </c>
      <c r="O410">
        <v>1</v>
      </c>
      <c r="P410" s="1">
        <v>25499861.43</v>
      </c>
    </row>
    <row r="411" spans="1:16" x14ac:dyDescent="0.65">
      <c r="A411">
        <v>1421.62</v>
      </c>
      <c r="B411">
        <v>1117.0999999999999</v>
      </c>
      <c r="C411" s="1">
        <v>10542462.779999999</v>
      </c>
      <c r="D411">
        <v>1534.37</v>
      </c>
      <c r="E411" s="1">
        <v>598.54999999999995</v>
      </c>
      <c r="F411">
        <v>6863.27</v>
      </c>
      <c r="G411">
        <v>291.91000000000003</v>
      </c>
      <c r="H411">
        <v>416035.74</v>
      </c>
      <c r="I411">
        <v>370465.97</v>
      </c>
      <c r="J411">
        <v>2096976.04</v>
      </c>
      <c r="K411">
        <v>425323.85</v>
      </c>
      <c r="L411" s="1">
        <v>2</v>
      </c>
      <c r="M411">
        <v>0</v>
      </c>
      <c r="N411">
        <v>2915.99</v>
      </c>
      <c r="O411">
        <v>1</v>
      </c>
      <c r="P411" s="1">
        <v>25499861.43</v>
      </c>
    </row>
    <row r="412" spans="1:16" x14ac:dyDescent="0.65">
      <c r="A412">
        <v>1421.62</v>
      </c>
      <c r="B412">
        <v>1117.0999999999999</v>
      </c>
      <c r="C412" s="1">
        <v>10542462.779999999</v>
      </c>
      <c r="D412">
        <v>1534.37</v>
      </c>
      <c r="E412" s="1">
        <v>598.54999999999995</v>
      </c>
      <c r="F412">
        <v>6863.27</v>
      </c>
      <c r="G412">
        <v>291.91000000000003</v>
      </c>
      <c r="H412">
        <v>416035.74</v>
      </c>
      <c r="I412">
        <v>370465.97</v>
      </c>
      <c r="J412">
        <v>2096976.04</v>
      </c>
      <c r="K412">
        <v>425323.85</v>
      </c>
      <c r="L412" s="1">
        <v>2</v>
      </c>
      <c r="M412">
        <v>0</v>
      </c>
      <c r="N412">
        <v>2915.99</v>
      </c>
      <c r="O412">
        <v>1</v>
      </c>
      <c r="P412" s="1">
        <v>25499861.43</v>
      </c>
    </row>
    <row r="413" spans="1:16" x14ac:dyDescent="0.65">
      <c r="A413">
        <v>1421.62</v>
      </c>
      <c r="B413">
        <v>1117.0999999999999</v>
      </c>
      <c r="C413" s="1">
        <v>10542462.779999999</v>
      </c>
      <c r="D413">
        <v>1534.37</v>
      </c>
      <c r="E413" s="1">
        <v>598.54999999999995</v>
      </c>
      <c r="F413">
        <v>6863.27</v>
      </c>
      <c r="G413">
        <v>291.91000000000003</v>
      </c>
      <c r="H413">
        <v>416035.74</v>
      </c>
      <c r="I413">
        <v>370465.97</v>
      </c>
      <c r="J413">
        <v>2096976.04</v>
      </c>
      <c r="K413">
        <v>425323.85</v>
      </c>
      <c r="L413" s="1">
        <v>2</v>
      </c>
      <c r="M413">
        <v>0</v>
      </c>
      <c r="N413">
        <v>2915.99</v>
      </c>
      <c r="O413">
        <v>1</v>
      </c>
      <c r="P413" s="1">
        <v>25499861.43</v>
      </c>
    </row>
    <row r="414" spans="1:16" x14ac:dyDescent="0.65">
      <c r="A414">
        <v>1421.62</v>
      </c>
      <c r="B414">
        <v>1117.0999999999999</v>
      </c>
      <c r="C414" s="1">
        <v>10542462.779999999</v>
      </c>
      <c r="D414">
        <v>1534.37</v>
      </c>
      <c r="E414" s="1">
        <v>598.54999999999995</v>
      </c>
      <c r="F414">
        <v>6863.27</v>
      </c>
      <c r="G414">
        <v>291.91000000000003</v>
      </c>
      <c r="H414">
        <v>416035.74</v>
      </c>
      <c r="I414">
        <v>370465.97</v>
      </c>
      <c r="J414">
        <v>2096976.04</v>
      </c>
      <c r="K414">
        <v>425323.85</v>
      </c>
      <c r="L414" s="1">
        <v>2</v>
      </c>
      <c r="M414">
        <v>0</v>
      </c>
      <c r="N414">
        <v>2915.99</v>
      </c>
      <c r="O414">
        <v>1</v>
      </c>
      <c r="P414" s="1">
        <v>25499861.43</v>
      </c>
    </row>
    <row r="415" spans="1:16" x14ac:dyDescent="0.65">
      <c r="A415">
        <v>1421.62</v>
      </c>
      <c r="B415">
        <v>1117.0999999999999</v>
      </c>
      <c r="C415" s="1">
        <v>10542462.779999999</v>
      </c>
      <c r="D415">
        <v>1534.37</v>
      </c>
      <c r="E415" s="1">
        <v>598.54999999999995</v>
      </c>
      <c r="F415">
        <v>6863.27</v>
      </c>
      <c r="G415">
        <v>291.91000000000003</v>
      </c>
      <c r="H415">
        <v>416035.74</v>
      </c>
      <c r="I415">
        <v>370465.97</v>
      </c>
      <c r="J415">
        <v>2096976.04</v>
      </c>
      <c r="K415">
        <v>425323.85</v>
      </c>
      <c r="L415" s="1">
        <v>2</v>
      </c>
      <c r="M415">
        <v>0</v>
      </c>
      <c r="N415">
        <v>2915.99</v>
      </c>
      <c r="O415">
        <v>1</v>
      </c>
      <c r="P415" s="1">
        <v>25499861.43</v>
      </c>
    </row>
    <row r="416" spans="1:16" x14ac:dyDescent="0.65">
      <c r="A416">
        <v>1421.62</v>
      </c>
      <c r="B416">
        <v>1117.0999999999999</v>
      </c>
      <c r="C416" s="1">
        <v>10542462.779999999</v>
      </c>
      <c r="D416">
        <v>1534.37</v>
      </c>
      <c r="E416" s="1">
        <v>598.54999999999995</v>
      </c>
      <c r="F416">
        <v>6863.27</v>
      </c>
      <c r="G416">
        <v>5064.57</v>
      </c>
      <c r="H416">
        <v>416035.74</v>
      </c>
      <c r="I416">
        <v>370465.97</v>
      </c>
      <c r="J416">
        <v>2108913.4300000002</v>
      </c>
      <c r="K416">
        <v>430096.51</v>
      </c>
      <c r="L416" s="1">
        <v>2</v>
      </c>
      <c r="M416">
        <v>0</v>
      </c>
      <c r="N416">
        <v>2933.34</v>
      </c>
      <c r="O416">
        <v>1</v>
      </c>
      <c r="P416" s="1">
        <v>25650657.879999999</v>
      </c>
    </row>
    <row r="417" spans="1:16" x14ac:dyDescent="0.65">
      <c r="A417">
        <v>1421.62</v>
      </c>
      <c r="B417">
        <v>1117.0999999999999</v>
      </c>
      <c r="C417" s="1">
        <v>10542462.779999999</v>
      </c>
      <c r="D417">
        <v>1534.37</v>
      </c>
      <c r="E417" s="1">
        <v>598.54999999999995</v>
      </c>
      <c r="F417">
        <v>6863.27</v>
      </c>
      <c r="G417">
        <v>5064.57</v>
      </c>
      <c r="H417">
        <v>408495.92</v>
      </c>
      <c r="I417">
        <v>370465.97</v>
      </c>
      <c r="J417">
        <v>2104780.77</v>
      </c>
      <c r="K417">
        <v>422556.68</v>
      </c>
      <c r="L417" s="1">
        <v>2</v>
      </c>
      <c r="M417">
        <v>0</v>
      </c>
      <c r="N417">
        <v>2927.59</v>
      </c>
      <c r="O417">
        <v>1</v>
      </c>
      <c r="P417" s="1">
        <v>25600392.399999999</v>
      </c>
    </row>
    <row r="418" spans="1:16" x14ac:dyDescent="0.65">
      <c r="A418">
        <v>3249.49</v>
      </c>
      <c r="B418">
        <v>29636.42</v>
      </c>
      <c r="C418" s="1">
        <v>10542462.779999999</v>
      </c>
      <c r="D418">
        <v>2273.2800000000002</v>
      </c>
      <c r="E418" s="1">
        <v>4440.57</v>
      </c>
      <c r="F418">
        <v>256282.79</v>
      </c>
      <c r="G418">
        <v>2187936.7999999998</v>
      </c>
      <c r="H418">
        <v>674912</v>
      </c>
      <c r="I418">
        <v>396855.34</v>
      </c>
      <c r="J418">
        <v>6491128.21</v>
      </c>
      <c r="K418">
        <v>3125845.44</v>
      </c>
      <c r="L418" s="1">
        <v>2</v>
      </c>
      <c r="M418">
        <v>0</v>
      </c>
      <c r="N418">
        <v>9186.2199999999993</v>
      </c>
      <c r="O418">
        <v>1</v>
      </c>
      <c r="P418" s="1">
        <v>80103251</v>
      </c>
    </row>
    <row r="419" spans="1:16" x14ac:dyDescent="0.65">
      <c r="A419">
        <v>3249.49</v>
      </c>
      <c r="B419">
        <v>29636.42</v>
      </c>
      <c r="C419" s="1">
        <v>10542462.779999999</v>
      </c>
      <c r="D419">
        <v>2273.2800000000002</v>
      </c>
      <c r="E419" s="1">
        <v>4440.57</v>
      </c>
      <c r="F419">
        <v>3573.25</v>
      </c>
      <c r="G419">
        <v>2165317.33</v>
      </c>
      <c r="H419">
        <v>674912</v>
      </c>
      <c r="I419">
        <v>396855.34</v>
      </c>
      <c r="J419">
        <v>6157122.6100000003</v>
      </c>
      <c r="K419">
        <v>2850516.44</v>
      </c>
      <c r="L419" s="1">
        <v>2</v>
      </c>
      <c r="M419">
        <v>0</v>
      </c>
      <c r="N419">
        <v>8713.5400000000009</v>
      </c>
      <c r="O419">
        <v>1</v>
      </c>
      <c r="P419" s="1">
        <v>75981481.439999998</v>
      </c>
    </row>
    <row r="420" spans="1:16" x14ac:dyDescent="0.65">
      <c r="A420">
        <v>3249.49</v>
      </c>
      <c r="B420">
        <v>29636.42</v>
      </c>
      <c r="C420" s="1">
        <v>10542462.779999999</v>
      </c>
      <c r="D420">
        <v>2273.2800000000002</v>
      </c>
      <c r="E420" s="1">
        <v>4440.57</v>
      </c>
      <c r="F420">
        <v>3573.25</v>
      </c>
      <c r="G420">
        <v>230189.37</v>
      </c>
      <c r="H420">
        <v>687478.37</v>
      </c>
      <c r="I420">
        <v>396855.34</v>
      </c>
      <c r="J420">
        <v>3216085.56</v>
      </c>
      <c r="K420">
        <v>927954.86</v>
      </c>
      <c r="L420" s="1">
        <v>2</v>
      </c>
      <c r="M420">
        <v>0</v>
      </c>
      <c r="N420">
        <v>4551.6499999999996</v>
      </c>
      <c r="O420">
        <v>1</v>
      </c>
      <c r="P420" s="1">
        <v>39689803.100000001</v>
      </c>
    </row>
    <row r="421" spans="1:16" x14ac:dyDescent="0.65">
      <c r="A421">
        <v>3249.49</v>
      </c>
      <c r="B421">
        <v>29636.42</v>
      </c>
      <c r="C421" s="1">
        <v>10542462.779999999</v>
      </c>
      <c r="D421">
        <v>2273.2800000000002</v>
      </c>
      <c r="E421" s="1">
        <v>4440.57</v>
      </c>
      <c r="F421">
        <v>3573.25</v>
      </c>
      <c r="G421">
        <v>4628.01</v>
      </c>
      <c r="H421">
        <v>524115.56</v>
      </c>
      <c r="I421">
        <v>396855.34</v>
      </c>
      <c r="J421">
        <v>2821000.83</v>
      </c>
      <c r="K421">
        <v>539030.67000000004</v>
      </c>
      <c r="L421" s="1">
        <v>2</v>
      </c>
      <c r="M421">
        <v>0</v>
      </c>
      <c r="N421">
        <v>3992.49</v>
      </c>
      <c r="O421">
        <v>1</v>
      </c>
      <c r="P421" s="1">
        <v>34814051.299999997</v>
      </c>
    </row>
    <row r="422" spans="1:16" x14ac:dyDescent="0.65">
      <c r="A422">
        <v>3249.49</v>
      </c>
      <c r="B422">
        <v>29636.42</v>
      </c>
      <c r="C422" s="1">
        <v>10542462.779999999</v>
      </c>
      <c r="D422">
        <v>2273.2800000000002</v>
      </c>
      <c r="E422" s="1">
        <v>4440.57</v>
      </c>
      <c r="F422">
        <v>3573.25</v>
      </c>
      <c r="G422">
        <v>4628.01</v>
      </c>
      <c r="H422">
        <v>504009.36</v>
      </c>
      <c r="I422">
        <v>396855.34</v>
      </c>
      <c r="J422">
        <v>2808781.72</v>
      </c>
      <c r="K422">
        <v>518924.48</v>
      </c>
      <c r="L422" s="1">
        <v>2</v>
      </c>
      <c r="M422">
        <v>0</v>
      </c>
      <c r="N422">
        <v>3975.2</v>
      </c>
      <c r="O422">
        <v>1</v>
      </c>
      <c r="P422" s="1">
        <v>34663254.859999999</v>
      </c>
    </row>
    <row r="423" spans="1:16" x14ac:dyDescent="0.65">
      <c r="A423">
        <v>3249.49</v>
      </c>
      <c r="B423">
        <v>29636.42</v>
      </c>
      <c r="C423" s="1">
        <v>10542462.779999999</v>
      </c>
      <c r="D423">
        <v>2273.2800000000002</v>
      </c>
      <c r="E423" s="1">
        <v>4440.57</v>
      </c>
      <c r="F423">
        <v>3573.25</v>
      </c>
      <c r="G423">
        <v>71589.649999999994</v>
      </c>
      <c r="H423">
        <v>504009.36</v>
      </c>
      <c r="I423">
        <v>396855.34</v>
      </c>
      <c r="J423">
        <v>3053234.43</v>
      </c>
      <c r="K423">
        <v>585886.12</v>
      </c>
      <c r="L423" s="1">
        <v>2</v>
      </c>
      <c r="M423">
        <v>0</v>
      </c>
      <c r="N423">
        <v>4321.03</v>
      </c>
      <c r="O423">
        <v>1</v>
      </c>
      <c r="P423" s="1">
        <v>37679183.799999997</v>
      </c>
    </row>
    <row r="424" spans="1:16" x14ac:dyDescent="0.65">
      <c r="A424">
        <v>3249.49</v>
      </c>
      <c r="B424">
        <v>29636.42</v>
      </c>
      <c r="C424" s="1">
        <v>10542462.779999999</v>
      </c>
      <c r="D424">
        <v>2273.2800000000002</v>
      </c>
      <c r="E424" s="1">
        <v>4440.57</v>
      </c>
      <c r="F424">
        <v>11113.08</v>
      </c>
      <c r="G424">
        <v>396692.1</v>
      </c>
      <c r="H424">
        <v>504009.36</v>
      </c>
      <c r="I424">
        <v>396855.34</v>
      </c>
      <c r="J424">
        <v>3513534.81</v>
      </c>
      <c r="K424">
        <v>918528.4</v>
      </c>
      <c r="L424" s="1">
        <v>2</v>
      </c>
      <c r="M424">
        <v>0</v>
      </c>
      <c r="N424">
        <v>4972.3900000000003</v>
      </c>
      <c r="O424">
        <v>1</v>
      </c>
      <c r="P424" s="1">
        <v>43359183.32</v>
      </c>
    </row>
    <row r="425" spans="1:16" x14ac:dyDescent="0.65">
      <c r="A425">
        <v>3249.49</v>
      </c>
      <c r="B425">
        <v>29636.42</v>
      </c>
      <c r="C425" s="1">
        <v>10542462.779999999</v>
      </c>
      <c r="D425">
        <v>2273.2800000000002</v>
      </c>
      <c r="E425" s="1">
        <v>4440.57</v>
      </c>
      <c r="F425">
        <v>3573.25</v>
      </c>
      <c r="G425">
        <v>313754.06</v>
      </c>
      <c r="H425">
        <v>504009.36</v>
      </c>
      <c r="I425">
        <v>396855.34</v>
      </c>
      <c r="J425">
        <v>3464656.71</v>
      </c>
      <c r="K425">
        <v>828050.53</v>
      </c>
      <c r="L425" s="1">
        <v>2</v>
      </c>
      <c r="M425">
        <v>0</v>
      </c>
      <c r="N425">
        <v>4903.21</v>
      </c>
      <c r="O425">
        <v>1</v>
      </c>
      <c r="P425" s="1">
        <v>42755997.530000001</v>
      </c>
    </row>
    <row r="426" spans="1:16" x14ac:dyDescent="0.65">
      <c r="A426">
        <v>3249.49</v>
      </c>
      <c r="B426">
        <v>29636.42</v>
      </c>
      <c r="C426" s="1">
        <v>10542462.779999999</v>
      </c>
      <c r="D426">
        <v>2273.2800000000002</v>
      </c>
      <c r="E426" s="1">
        <v>4440.57</v>
      </c>
      <c r="F426">
        <v>3573.25</v>
      </c>
      <c r="G426">
        <v>57178.91</v>
      </c>
      <c r="H426">
        <v>504009.36</v>
      </c>
      <c r="I426">
        <v>396855.34</v>
      </c>
      <c r="J426">
        <v>3151022.27</v>
      </c>
      <c r="K426">
        <v>571475.38</v>
      </c>
      <c r="L426" s="1">
        <v>2</v>
      </c>
      <c r="M426">
        <v>0</v>
      </c>
      <c r="N426">
        <v>4459.3500000000004</v>
      </c>
      <c r="O426">
        <v>1</v>
      </c>
      <c r="P426" s="1">
        <v>38885555.380000003</v>
      </c>
    </row>
    <row r="427" spans="1:16" x14ac:dyDescent="0.65">
      <c r="A427">
        <v>3249.49</v>
      </c>
      <c r="B427">
        <v>29636.42</v>
      </c>
      <c r="C427" s="1">
        <v>10542462.779999999</v>
      </c>
      <c r="D427">
        <v>2273.2800000000002</v>
      </c>
      <c r="E427" s="1">
        <v>4440.57</v>
      </c>
      <c r="F427">
        <v>3573.25</v>
      </c>
      <c r="G427">
        <v>42099.26</v>
      </c>
      <c r="H427">
        <v>504009.36</v>
      </c>
      <c r="I427">
        <v>396855.34</v>
      </c>
      <c r="J427">
        <v>3142875.92</v>
      </c>
      <c r="K427">
        <v>556395.73</v>
      </c>
      <c r="L427" s="1">
        <v>2</v>
      </c>
      <c r="M427">
        <v>0</v>
      </c>
      <c r="N427">
        <v>4447.83</v>
      </c>
      <c r="O427">
        <v>1</v>
      </c>
      <c r="P427" s="1">
        <v>38785024.420000002</v>
      </c>
    </row>
    <row r="428" spans="1:16" x14ac:dyDescent="0.65">
      <c r="A428">
        <v>3249.49</v>
      </c>
      <c r="B428">
        <v>29636.42</v>
      </c>
      <c r="C428" s="1">
        <v>10542462.779999999</v>
      </c>
      <c r="D428">
        <v>2273.2800000000002</v>
      </c>
      <c r="E428" s="1">
        <v>4440.57</v>
      </c>
      <c r="F428">
        <v>3573.25</v>
      </c>
      <c r="G428">
        <v>42099.26</v>
      </c>
      <c r="H428">
        <v>504009.36</v>
      </c>
      <c r="I428">
        <v>396855.34</v>
      </c>
      <c r="J428">
        <v>3142875.92</v>
      </c>
      <c r="K428">
        <v>556395.73</v>
      </c>
      <c r="L428" s="1">
        <v>2</v>
      </c>
      <c r="M428">
        <v>0</v>
      </c>
      <c r="N428">
        <v>4447.83</v>
      </c>
      <c r="O428">
        <v>1</v>
      </c>
      <c r="P428" s="1">
        <v>38785024.420000002</v>
      </c>
    </row>
    <row r="429" spans="1:16" x14ac:dyDescent="0.65">
      <c r="A429">
        <v>3249.49</v>
      </c>
      <c r="B429">
        <v>29636.42</v>
      </c>
      <c r="C429" s="1">
        <v>10542462.779999999</v>
      </c>
      <c r="D429">
        <v>2273.2800000000002</v>
      </c>
      <c r="E429" s="1">
        <v>4440.57</v>
      </c>
      <c r="F429">
        <v>3573.25</v>
      </c>
      <c r="G429">
        <v>42099.26</v>
      </c>
      <c r="H429">
        <v>504009.36</v>
      </c>
      <c r="I429">
        <v>396855.34</v>
      </c>
      <c r="J429">
        <v>3142875.92</v>
      </c>
      <c r="K429">
        <v>556395.73</v>
      </c>
      <c r="L429" s="1">
        <v>2</v>
      </c>
      <c r="M429">
        <v>0</v>
      </c>
      <c r="N429">
        <v>4447.83</v>
      </c>
      <c r="O429">
        <v>1</v>
      </c>
      <c r="P429" s="1">
        <v>38785024.420000002</v>
      </c>
    </row>
    <row r="430" spans="1:16" x14ac:dyDescent="0.65">
      <c r="A430">
        <v>3249.49</v>
      </c>
      <c r="B430">
        <v>29636.42</v>
      </c>
      <c r="C430" s="1">
        <v>10542462.779999999</v>
      </c>
      <c r="D430">
        <v>2273.2800000000002</v>
      </c>
      <c r="E430" s="1">
        <v>4440.57</v>
      </c>
      <c r="F430">
        <v>3573.25</v>
      </c>
      <c r="G430">
        <v>42099.26</v>
      </c>
      <c r="H430">
        <v>504009.36</v>
      </c>
      <c r="I430">
        <v>396855.34</v>
      </c>
      <c r="J430">
        <v>3142875.92</v>
      </c>
      <c r="K430">
        <v>556395.73</v>
      </c>
      <c r="L430" s="1">
        <v>2</v>
      </c>
      <c r="M430">
        <v>0</v>
      </c>
      <c r="N430">
        <v>4447.83</v>
      </c>
      <c r="O430">
        <v>1</v>
      </c>
      <c r="P430" s="1">
        <v>38785024.420000002</v>
      </c>
    </row>
    <row r="431" spans="1:16" x14ac:dyDescent="0.65">
      <c r="A431">
        <v>3249.49</v>
      </c>
      <c r="B431">
        <v>29636.42</v>
      </c>
      <c r="C431" s="1">
        <v>10542462.779999999</v>
      </c>
      <c r="D431">
        <v>2273.2800000000002</v>
      </c>
      <c r="E431" s="1">
        <v>4440.57</v>
      </c>
      <c r="F431">
        <v>3573.25</v>
      </c>
      <c r="G431">
        <v>42099.26</v>
      </c>
      <c r="H431">
        <v>504009.36</v>
      </c>
      <c r="I431">
        <v>396855.34</v>
      </c>
      <c r="J431">
        <v>3142875.92</v>
      </c>
      <c r="K431">
        <v>556395.73</v>
      </c>
      <c r="L431" s="1">
        <v>2</v>
      </c>
      <c r="M431">
        <v>0</v>
      </c>
      <c r="N431">
        <v>4447.83</v>
      </c>
      <c r="O431">
        <v>1</v>
      </c>
      <c r="P431" s="1">
        <v>38785024.420000002</v>
      </c>
    </row>
    <row r="432" spans="1:16" x14ac:dyDescent="0.65">
      <c r="A432">
        <v>3249.49</v>
      </c>
      <c r="B432">
        <v>29636.42</v>
      </c>
      <c r="C432" s="1">
        <v>10542462.779999999</v>
      </c>
      <c r="D432">
        <v>2273.2800000000002</v>
      </c>
      <c r="E432" s="1">
        <v>4440.57</v>
      </c>
      <c r="F432">
        <v>2840.63</v>
      </c>
      <c r="G432">
        <v>29244.18</v>
      </c>
      <c r="H432">
        <v>504009.36</v>
      </c>
      <c r="I432">
        <v>396855.34</v>
      </c>
      <c r="J432">
        <v>3024754.56</v>
      </c>
      <c r="K432">
        <v>542808.02</v>
      </c>
      <c r="L432" s="1">
        <v>2</v>
      </c>
      <c r="M432">
        <v>0</v>
      </c>
      <c r="N432">
        <v>4280.82</v>
      </c>
      <c r="O432">
        <v>1</v>
      </c>
      <c r="P432" s="1">
        <v>37327325.43</v>
      </c>
    </row>
    <row r="433" spans="1:16" x14ac:dyDescent="0.65">
      <c r="A433">
        <v>3294.64</v>
      </c>
      <c r="B433">
        <v>24904.83</v>
      </c>
      <c r="C433" s="1">
        <v>10542462.779999999</v>
      </c>
      <c r="D433">
        <v>2429.09</v>
      </c>
      <c r="E433" s="1">
        <v>1288.8399999999999</v>
      </c>
      <c r="F433">
        <v>148493.42000000001</v>
      </c>
      <c r="G433">
        <v>338265.43</v>
      </c>
      <c r="H433">
        <v>935463.98</v>
      </c>
      <c r="I433">
        <v>506182.77</v>
      </c>
      <c r="J433">
        <v>4142623.19</v>
      </c>
      <c r="K433">
        <v>1425940.76</v>
      </c>
      <c r="L433" s="1">
        <v>2</v>
      </c>
      <c r="M433">
        <v>0</v>
      </c>
      <c r="N433">
        <v>5850.22</v>
      </c>
      <c r="O433">
        <v>1</v>
      </c>
      <c r="P433" s="1">
        <v>51014869.210000001</v>
      </c>
    </row>
    <row r="434" spans="1:16" x14ac:dyDescent="0.65">
      <c r="A434">
        <v>3294.64</v>
      </c>
      <c r="B434">
        <v>24904.83</v>
      </c>
      <c r="C434" s="1">
        <v>10542462.779999999</v>
      </c>
      <c r="D434">
        <v>2429.09</v>
      </c>
      <c r="E434" s="1">
        <v>1288.8399999999999</v>
      </c>
      <c r="F434">
        <v>2820.33</v>
      </c>
      <c r="G434">
        <v>240247.74</v>
      </c>
      <c r="H434">
        <v>935463.98</v>
      </c>
      <c r="I434">
        <v>506182.77</v>
      </c>
      <c r="J434">
        <v>3914044.08</v>
      </c>
      <c r="K434">
        <v>1182249.98</v>
      </c>
      <c r="L434" s="1">
        <v>2</v>
      </c>
      <c r="M434">
        <v>0</v>
      </c>
      <c r="N434">
        <v>5527.42</v>
      </c>
      <c r="O434">
        <v>1</v>
      </c>
      <c r="P434" s="1">
        <v>48200002.189999998</v>
      </c>
    </row>
    <row r="435" spans="1:16" x14ac:dyDescent="0.65">
      <c r="A435">
        <v>3294.64</v>
      </c>
      <c r="B435">
        <v>24904.83</v>
      </c>
      <c r="C435" s="1">
        <v>10542462.779999999</v>
      </c>
      <c r="D435">
        <v>2429.09</v>
      </c>
      <c r="E435" s="1">
        <v>1288.8399999999999</v>
      </c>
      <c r="F435">
        <v>2820.33</v>
      </c>
      <c r="G435">
        <v>2617.85</v>
      </c>
      <c r="H435">
        <v>568525.96</v>
      </c>
      <c r="I435">
        <v>506182.77</v>
      </c>
      <c r="J435">
        <v>3330350.99</v>
      </c>
      <c r="K435">
        <v>577682.06999999995</v>
      </c>
      <c r="L435" s="1">
        <v>2</v>
      </c>
      <c r="M435">
        <v>0</v>
      </c>
      <c r="N435">
        <v>4703.13</v>
      </c>
      <c r="O435">
        <v>1</v>
      </c>
      <c r="P435" s="1">
        <v>41012038.200000003</v>
      </c>
    </row>
    <row r="436" spans="1:16" x14ac:dyDescent="0.65">
      <c r="A436">
        <v>3294.64</v>
      </c>
      <c r="B436">
        <v>24904.83</v>
      </c>
      <c r="C436" s="1">
        <v>10542462.779999999</v>
      </c>
      <c r="D436">
        <v>2429.09</v>
      </c>
      <c r="E436" s="1">
        <v>1288.8399999999999</v>
      </c>
      <c r="F436">
        <v>2820.33</v>
      </c>
      <c r="G436">
        <v>2617.85</v>
      </c>
      <c r="H436">
        <v>568525.96</v>
      </c>
      <c r="I436">
        <v>506182.77</v>
      </c>
      <c r="J436">
        <v>3330350.99</v>
      </c>
      <c r="K436">
        <v>577682.06999999995</v>
      </c>
      <c r="L436" s="1">
        <v>2</v>
      </c>
      <c r="M436">
        <v>0</v>
      </c>
      <c r="N436">
        <v>4703.13</v>
      </c>
      <c r="O436">
        <v>1</v>
      </c>
      <c r="P436" s="1">
        <v>41012038.200000003</v>
      </c>
    </row>
    <row r="437" spans="1:16" x14ac:dyDescent="0.65">
      <c r="A437">
        <v>3294.64</v>
      </c>
      <c r="B437">
        <v>24904.83</v>
      </c>
      <c r="C437" s="1">
        <v>10542462.779999999</v>
      </c>
      <c r="D437">
        <v>2429.09</v>
      </c>
      <c r="E437" s="1">
        <v>1288.8399999999999</v>
      </c>
      <c r="F437">
        <v>2820.33</v>
      </c>
      <c r="G437">
        <v>2617.85</v>
      </c>
      <c r="H437">
        <v>568525.96</v>
      </c>
      <c r="I437">
        <v>506182.77</v>
      </c>
      <c r="J437">
        <v>3330350.99</v>
      </c>
      <c r="K437">
        <v>577682.06999999995</v>
      </c>
      <c r="L437" s="1">
        <v>2</v>
      </c>
      <c r="M437">
        <v>0</v>
      </c>
      <c r="N437">
        <v>4703.13</v>
      </c>
      <c r="O437">
        <v>1</v>
      </c>
      <c r="P437" s="1">
        <v>41012038.200000003</v>
      </c>
    </row>
    <row r="438" spans="1:16" x14ac:dyDescent="0.65">
      <c r="A438">
        <v>3294.64</v>
      </c>
      <c r="B438">
        <v>24904.83</v>
      </c>
      <c r="C438" s="1">
        <v>10542462.779999999</v>
      </c>
      <c r="D438">
        <v>2429.09</v>
      </c>
      <c r="E438" s="1">
        <v>1288.8399999999999</v>
      </c>
      <c r="F438">
        <v>2820.33</v>
      </c>
      <c r="G438">
        <v>2617.85</v>
      </c>
      <c r="H438">
        <v>568525.96</v>
      </c>
      <c r="I438">
        <v>506182.77</v>
      </c>
      <c r="J438">
        <v>3330350.99</v>
      </c>
      <c r="K438">
        <v>577682.06999999995</v>
      </c>
      <c r="L438" s="1">
        <v>2</v>
      </c>
      <c r="M438">
        <v>0</v>
      </c>
      <c r="N438">
        <v>4703.13</v>
      </c>
      <c r="O438">
        <v>1</v>
      </c>
      <c r="P438" s="1">
        <v>41012038.200000003</v>
      </c>
    </row>
    <row r="439" spans="1:16" x14ac:dyDescent="0.65">
      <c r="A439">
        <v>3294.64</v>
      </c>
      <c r="B439">
        <v>24904.83</v>
      </c>
      <c r="C439" s="1">
        <v>10542462.779999999</v>
      </c>
      <c r="D439">
        <v>2429.09</v>
      </c>
      <c r="E439" s="1">
        <v>1288.8399999999999</v>
      </c>
      <c r="F439">
        <v>2820.33</v>
      </c>
      <c r="G439">
        <v>2617.85</v>
      </c>
      <c r="H439">
        <v>568525.96</v>
      </c>
      <c r="I439">
        <v>506182.77</v>
      </c>
      <c r="J439">
        <v>3330350.99</v>
      </c>
      <c r="K439">
        <v>577682.06999999995</v>
      </c>
      <c r="L439" s="1">
        <v>2</v>
      </c>
      <c r="M439">
        <v>0</v>
      </c>
      <c r="N439">
        <v>4703.13</v>
      </c>
      <c r="O439">
        <v>1</v>
      </c>
      <c r="P439" s="1">
        <v>41012038.200000003</v>
      </c>
    </row>
    <row r="440" spans="1:16" x14ac:dyDescent="0.65">
      <c r="A440">
        <v>3294.64</v>
      </c>
      <c r="B440">
        <v>24904.83</v>
      </c>
      <c r="C440" s="1">
        <v>10542462.779999999</v>
      </c>
      <c r="D440">
        <v>2429.09</v>
      </c>
      <c r="E440" s="1">
        <v>1288.8399999999999</v>
      </c>
      <c r="F440">
        <v>2820.33</v>
      </c>
      <c r="G440">
        <v>2617.85</v>
      </c>
      <c r="H440">
        <v>568525.96</v>
      </c>
      <c r="I440">
        <v>506182.77</v>
      </c>
      <c r="J440">
        <v>3330350.99</v>
      </c>
      <c r="K440">
        <v>577682.06999999995</v>
      </c>
      <c r="L440" s="1">
        <v>2</v>
      </c>
      <c r="M440">
        <v>0</v>
      </c>
      <c r="N440">
        <v>4703.13</v>
      </c>
      <c r="O440">
        <v>1</v>
      </c>
      <c r="P440" s="1">
        <v>41012038.200000003</v>
      </c>
    </row>
    <row r="441" spans="1:16" x14ac:dyDescent="0.65">
      <c r="A441">
        <v>3294.64</v>
      </c>
      <c r="B441">
        <v>24904.83</v>
      </c>
      <c r="C441" s="1">
        <v>10542462.779999999</v>
      </c>
      <c r="D441">
        <v>2429.09</v>
      </c>
      <c r="E441" s="1">
        <v>1288.8399999999999</v>
      </c>
      <c r="F441">
        <v>2820.33</v>
      </c>
      <c r="G441">
        <v>2617.85</v>
      </c>
      <c r="H441">
        <v>568525.96</v>
      </c>
      <c r="I441">
        <v>506182.77</v>
      </c>
      <c r="J441">
        <v>3330350.99</v>
      </c>
      <c r="K441">
        <v>577682.06999999995</v>
      </c>
      <c r="L441" s="1">
        <v>2</v>
      </c>
      <c r="M441">
        <v>0</v>
      </c>
      <c r="N441">
        <v>4703.13</v>
      </c>
      <c r="O441">
        <v>1</v>
      </c>
      <c r="P441" s="1">
        <v>41012038.200000003</v>
      </c>
    </row>
    <row r="442" spans="1:16" x14ac:dyDescent="0.65">
      <c r="A442">
        <v>3294.64</v>
      </c>
      <c r="B442">
        <v>2900.36</v>
      </c>
      <c r="C442" s="1">
        <v>10542462.779999999</v>
      </c>
      <c r="D442">
        <v>2429.09</v>
      </c>
      <c r="E442" s="1">
        <v>4000.44</v>
      </c>
      <c r="F442">
        <v>2820.33</v>
      </c>
      <c r="G442">
        <v>84634.15</v>
      </c>
      <c r="H442">
        <v>568525.96</v>
      </c>
      <c r="I442">
        <v>506182.77</v>
      </c>
      <c r="J442">
        <v>3588586.4</v>
      </c>
      <c r="K442">
        <v>662409.97</v>
      </c>
      <c r="L442" s="1">
        <v>2</v>
      </c>
      <c r="M442">
        <v>0</v>
      </c>
      <c r="N442">
        <v>5079.76</v>
      </c>
      <c r="O442">
        <v>1</v>
      </c>
      <c r="P442" s="1">
        <v>44279294.560000002</v>
      </c>
    </row>
    <row r="443" spans="1:16" x14ac:dyDescent="0.65">
      <c r="A443">
        <v>3294.64</v>
      </c>
      <c r="B443">
        <v>2900.36</v>
      </c>
      <c r="C443" s="1">
        <v>10542462.779999999</v>
      </c>
      <c r="D443">
        <v>2429.09</v>
      </c>
      <c r="E443" s="1">
        <v>4000.44</v>
      </c>
      <c r="F443">
        <v>2820.33</v>
      </c>
      <c r="G443">
        <v>30668.79</v>
      </c>
      <c r="H443">
        <v>568525.96</v>
      </c>
      <c r="I443">
        <v>506182.77</v>
      </c>
      <c r="J443">
        <v>3551922.8</v>
      </c>
      <c r="K443">
        <v>608444.61</v>
      </c>
      <c r="L443" s="1">
        <v>2</v>
      </c>
      <c r="M443">
        <v>0</v>
      </c>
      <c r="N443">
        <v>5027.8599999999997</v>
      </c>
      <c r="O443">
        <v>1</v>
      </c>
      <c r="P443" s="1">
        <v>43826905.219999999</v>
      </c>
    </row>
    <row r="444" spans="1:16" x14ac:dyDescent="0.65">
      <c r="A444">
        <v>3294.64</v>
      </c>
      <c r="B444">
        <v>2900.36</v>
      </c>
      <c r="C444" s="1">
        <v>10542462.779999999</v>
      </c>
      <c r="D444">
        <v>2429.09</v>
      </c>
      <c r="E444" s="1">
        <v>4000.44</v>
      </c>
      <c r="F444">
        <v>2820.33</v>
      </c>
      <c r="G444">
        <v>30668.79</v>
      </c>
      <c r="H444">
        <v>568525.96</v>
      </c>
      <c r="I444">
        <v>506182.77</v>
      </c>
      <c r="J444">
        <v>3551922.8</v>
      </c>
      <c r="K444">
        <v>608444.61</v>
      </c>
      <c r="L444" s="1">
        <v>2</v>
      </c>
      <c r="M444">
        <v>0</v>
      </c>
      <c r="N444">
        <v>5027.8599999999997</v>
      </c>
      <c r="O444">
        <v>1</v>
      </c>
      <c r="P444" s="1">
        <v>43826905.219999999</v>
      </c>
    </row>
    <row r="445" spans="1:16" x14ac:dyDescent="0.65">
      <c r="A445">
        <v>3294.64</v>
      </c>
      <c r="B445">
        <v>2900.36</v>
      </c>
      <c r="C445" s="1">
        <v>10542462.779999999</v>
      </c>
      <c r="D445">
        <v>2429.09</v>
      </c>
      <c r="E445" s="1">
        <v>4000.44</v>
      </c>
      <c r="F445">
        <v>2820.33</v>
      </c>
      <c r="G445">
        <v>30668.79</v>
      </c>
      <c r="H445">
        <v>568525.96</v>
      </c>
      <c r="I445">
        <v>506182.77</v>
      </c>
      <c r="J445">
        <v>3551922.8</v>
      </c>
      <c r="K445">
        <v>608444.61</v>
      </c>
      <c r="L445" s="1">
        <v>2</v>
      </c>
      <c r="M445">
        <v>0</v>
      </c>
      <c r="N445">
        <v>5027.8599999999997</v>
      </c>
      <c r="O445">
        <v>1</v>
      </c>
      <c r="P445" s="1">
        <v>43826905.219999999</v>
      </c>
    </row>
    <row r="446" spans="1:16" x14ac:dyDescent="0.65">
      <c r="A446">
        <v>3294.64</v>
      </c>
      <c r="B446">
        <v>2900.36</v>
      </c>
      <c r="C446" s="1">
        <v>10542462.779999999</v>
      </c>
      <c r="D446">
        <v>2429.09</v>
      </c>
      <c r="E446" s="1">
        <v>4000.44</v>
      </c>
      <c r="F446">
        <v>2820.33</v>
      </c>
      <c r="G446">
        <v>30668.79</v>
      </c>
      <c r="H446">
        <v>568525.96</v>
      </c>
      <c r="I446">
        <v>506182.77</v>
      </c>
      <c r="J446">
        <v>3551922.8</v>
      </c>
      <c r="K446">
        <v>608444.61</v>
      </c>
      <c r="L446" s="1">
        <v>2</v>
      </c>
      <c r="M446">
        <v>0</v>
      </c>
      <c r="N446">
        <v>5027.8599999999997</v>
      </c>
      <c r="O446">
        <v>1</v>
      </c>
      <c r="P446" s="1">
        <v>43826905.219999999</v>
      </c>
    </row>
    <row r="447" spans="1:16" x14ac:dyDescent="0.65">
      <c r="A447">
        <v>3294.64</v>
      </c>
      <c r="B447">
        <v>2900.36</v>
      </c>
      <c r="C447" s="1">
        <v>10542462.779999999</v>
      </c>
      <c r="D447">
        <v>2429.09</v>
      </c>
      <c r="E447" s="1">
        <v>4000.44</v>
      </c>
      <c r="F447">
        <v>2820.33</v>
      </c>
      <c r="G447">
        <v>30668.79</v>
      </c>
      <c r="H447">
        <v>568525.96</v>
      </c>
      <c r="I447">
        <v>506182.77</v>
      </c>
      <c r="J447">
        <v>3551922.8</v>
      </c>
      <c r="K447">
        <v>608444.61</v>
      </c>
      <c r="L447" s="1">
        <v>2</v>
      </c>
      <c r="M447">
        <v>0</v>
      </c>
      <c r="N447">
        <v>5027.8599999999997</v>
      </c>
      <c r="O447">
        <v>1</v>
      </c>
      <c r="P447" s="1">
        <v>43826905.219999999</v>
      </c>
    </row>
    <row r="448" spans="1:16" x14ac:dyDescent="0.65">
      <c r="A448">
        <v>979.7</v>
      </c>
      <c r="B448">
        <v>176566.06</v>
      </c>
      <c r="C448" s="1">
        <v>10542462.779999999</v>
      </c>
      <c r="D448">
        <v>2079.16</v>
      </c>
      <c r="E448" s="1">
        <v>313981.8</v>
      </c>
      <c r="F448">
        <v>499008.68</v>
      </c>
      <c r="G448">
        <v>599299.31000000006</v>
      </c>
      <c r="H448">
        <v>568525.96</v>
      </c>
      <c r="I448">
        <v>506182.77</v>
      </c>
      <c r="J448">
        <v>5526100.6699999999</v>
      </c>
      <c r="K448">
        <v>1982894.91</v>
      </c>
      <c r="L448" s="1">
        <v>2</v>
      </c>
      <c r="M448">
        <v>0</v>
      </c>
      <c r="N448">
        <v>7853.66</v>
      </c>
      <c r="O448">
        <v>1</v>
      </c>
      <c r="P448" s="1">
        <v>68426014.480000004</v>
      </c>
    </row>
    <row r="449" spans="1:16" x14ac:dyDescent="0.65">
      <c r="A449">
        <v>979.7</v>
      </c>
      <c r="B449">
        <v>172326.08</v>
      </c>
      <c r="C449" s="1">
        <v>10542462.779999999</v>
      </c>
      <c r="D449">
        <v>2079.16</v>
      </c>
      <c r="E449" s="1">
        <v>306441.98</v>
      </c>
      <c r="F449">
        <v>483929.04</v>
      </c>
      <c r="G449">
        <v>576679.85</v>
      </c>
      <c r="H449">
        <v>568525.96</v>
      </c>
      <c r="I449">
        <v>506182.77</v>
      </c>
      <c r="J449">
        <v>5501743.96</v>
      </c>
      <c r="K449">
        <v>1937655.98</v>
      </c>
      <c r="L449" s="1">
        <v>2</v>
      </c>
      <c r="M449">
        <v>0</v>
      </c>
      <c r="N449">
        <v>7819.04</v>
      </c>
      <c r="O449">
        <v>1</v>
      </c>
      <c r="P449" s="1">
        <v>68124421.590000004</v>
      </c>
    </row>
    <row r="450" spans="1:16" x14ac:dyDescent="0.65">
      <c r="A450">
        <v>979.7</v>
      </c>
      <c r="B450">
        <v>159606.14000000001</v>
      </c>
      <c r="C450" s="1">
        <v>10542462.779999999</v>
      </c>
      <c r="D450">
        <v>2079.16</v>
      </c>
      <c r="E450" s="1">
        <v>283822.51</v>
      </c>
      <c r="F450">
        <v>476389.21</v>
      </c>
      <c r="G450">
        <v>576679.85</v>
      </c>
      <c r="H450">
        <v>568525.96</v>
      </c>
      <c r="I450">
        <v>506182.77</v>
      </c>
      <c r="J450">
        <v>5485506.1500000004</v>
      </c>
      <c r="K450">
        <v>1907496.69</v>
      </c>
      <c r="L450" s="1">
        <v>2</v>
      </c>
      <c r="M450">
        <v>0</v>
      </c>
      <c r="N450">
        <v>7795.97</v>
      </c>
      <c r="O450">
        <v>1</v>
      </c>
      <c r="P450" s="1">
        <v>67923359.659999996</v>
      </c>
    </row>
    <row r="451" spans="1:16" x14ac:dyDescent="0.65">
      <c r="A451">
        <v>979.7</v>
      </c>
      <c r="B451">
        <v>138406.23000000001</v>
      </c>
      <c r="C451" s="1">
        <v>10542462.779999999</v>
      </c>
      <c r="D451">
        <v>2079.16</v>
      </c>
      <c r="E451" s="1">
        <v>246123.4</v>
      </c>
      <c r="F451">
        <v>468849.39</v>
      </c>
      <c r="G451">
        <v>569140.02</v>
      </c>
      <c r="H451">
        <v>568525.96</v>
      </c>
      <c r="I451">
        <v>506182.77</v>
      </c>
      <c r="J451">
        <v>5457089.9900000002</v>
      </c>
      <c r="K451">
        <v>1854717.93</v>
      </c>
      <c r="L451" s="1">
        <v>2</v>
      </c>
      <c r="M451">
        <v>0</v>
      </c>
      <c r="N451">
        <v>7755.58</v>
      </c>
      <c r="O451">
        <v>1</v>
      </c>
      <c r="P451" s="1">
        <v>67571501.280000001</v>
      </c>
    </row>
    <row r="452" spans="1:16" x14ac:dyDescent="0.65">
      <c r="A452">
        <v>979.7</v>
      </c>
      <c r="B452">
        <v>1629.57</v>
      </c>
      <c r="C452" s="1">
        <v>10542462.779999999</v>
      </c>
      <c r="D452">
        <v>2079.16</v>
      </c>
      <c r="E452" s="1">
        <v>2897.81</v>
      </c>
      <c r="F452">
        <v>385911.35</v>
      </c>
      <c r="G452">
        <v>546520.56000000006</v>
      </c>
      <c r="H452">
        <v>568525.96</v>
      </c>
      <c r="I452">
        <v>506182.77</v>
      </c>
      <c r="J452">
        <v>5079560.96</v>
      </c>
      <c r="K452">
        <v>1505934.83</v>
      </c>
      <c r="L452" s="1">
        <v>2</v>
      </c>
      <c r="M452">
        <v>0</v>
      </c>
      <c r="N452">
        <v>7219.04</v>
      </c>
      <c r="O452">
        <v>1</v>
      </c>
      <c r="P452" s="1">
        <v>62896811.409999996</v>
      </c>
    </row>
    <row r="453" spans="1:16" x14ac:dyDescent="0.65">
      <c r="A453">
        <v>1059.4100000000001</v>
      </c>
      <c r="B453">
        <v>187770.07</v>
      </c>
      <c r="C453" s="1">
        <v>10542462.779999999</v>
      </c>
      <c r="D453">
        <v>3379.31</v>
      </c>
      <c r="E453" s="1">
        <v>301398.06</v>
      </c>
      <c r="F453">
        <v>4970.95</v>
      </c>
      <c r="G453">
        <v>2190264.0299999998</v>
      </c>
      <c r="H453">
        <v>2458978.81</v>
      </c>
      <c r="I453">
        <v>815285</v>
      </c>
      <c r="J453">
        <v>8973207.3300000001</v>
      </c>
      <c r="K453">
        <v>4958991.16</v>
      </c>
      <c r="L453" s="1">
        <v>2</v>
      </c>
      <c r="M453">
        <v>0</v>
      </c>
      <c r="N453">
        <v>12835.83</v>
      </c>
      <c r="O453">
        <v>1</v>
      </c>
      <c r="P453" s="1">
        <v>111730613.59</v>
      </c>
    </row>
    <row r="454" spans="1:16" x14ac:dyDescent="0.65">
      <c r="A454">
        <v>1059.4100000000001</v>
      </c>
      <c r="B454">
        <v>164283.64000000001</v>
      </c>
      <c r="C454" s="1">
        <v>10542462.779999999</v>
      </c>
      <c r="D454">
        <v>3379.31</v>
      </c>
      <c r="E454" s="1">
        <v>263698.95</v>
      </c>
      <c r="F454">
        <v>4970.95</v>
      </c>
      <c r="G454">
        <v>3649.42</v>
      </c>
      <c r="H454">
        <v>2458978.81</v>
      </c>
      <c r="I454">
        <v>815285</v>
      </c>
      <c r="J454">
        <v>5671043.0300000003</v>
      </c>
      <c r="K454">
        <v>2734677.44</v>
      </c>
      <c r="L454" s="1">
        <v>2</v>
      </c>
      <c r="M454">
        <v>0</v>
      </c>
      <c r="N454">
        <v>8112.21</v>
      </c>
      <c r="O454">
        <v>1</v>
      </c>
      <c r="P454" s="1">
        <v>70613448.939999998</v>
      </c>
    </row>
    <row r="455" spans="1:16" x14ac:dyDescent="0.65">
      <c r="A455">
        <v>1059.4100000000001</v>
      </c>
      <c r="B455">
        <v>122008.06</v>
      </c>
      <c r="C455" s="1">
        <v>10542462.779999999</v>
      </c>
      <c r="D455">
        <v>3379.31</v>
      </c>
      <c r="E455" s="1">
        <v>195840.55</v>
      </c>
      <c r="F455">
        <v>4970.95</v>
      </c>
      <c r="G455">
        <v>3649.42</v>
      </c>
      <c r="H455">
        <v>2458978.81</v>
      </c>
      <c r="I455">
        <v>815285</v>
      </c>
      <c r="J455">
        <v>5634711.1500000004</v>
      </c>
      <c r="K455">
        <v>2666819.04</v>
      </c>
      <c r="L455" s="1">
        <v>2</v>
      </c>
      <c r="M455">
        <v>0</v>
      </c>
      <c r="N455">
        <v>8060.24</v>
      </c>
      <c r="O455">
        <v>1</v>
      </c>
      <c r="P455" s="1">
        <v>70161059.590000004</v>
      </c>
    </row>
    <row r="456" spans="1:16" x14ac:dyDescent="0.65">
      <c r="A456">
        <v>1059.4100000000001</v>
      </c>
      <c r="B456">
        <v>84429.77</v>
      </c>
      <c r="C456" s="1">
        <v>10542462.779999999</v>
      </c>
      <c r="D456">
        <v>3379.31</v>
      </c>
      <c r="E456" s="1">
        <v>135521.97</v>
      </c>
      <c r="F456">
        <v>4970.95</v>
      </c>
      <c r="G456">
        <v>3649.42</v>
      </c>
      <c r="H456">
        <v>2458978.81</v>
      </c>
      <c r="I456">
        <v>815285</v>
      </c>
      <c r="J456">
        <v>5602416.1500000004</v>
      </c>
      <c r="K456">
        <v>2606500.46</v>
      </c>
      <c r="L456" s="1">
        <v>2</v>
      </c>
      <c r="M456">
        <v>0</v>
      </c>
      <c r="N456">
        <v>8014.05</v>
      </c>
      <c r="O456">
        <v>1</v>
      </c>
      <c r="P456" s="1">
        <v>69758935.739999995</v>
      </c>
    </row>
    <row r="457" spans="1:16" x14ac:dyDescent="0.65">
      <c r="A457">
        <v>1059.4100000000001</v>
      </c>
      <c r="B457">
        <v>51548.77</v>
      </c>
      <c r="C457" s="1">
        <v>10542462.779999999</v>
      </c>
      <c r="D457">
        <v>3379.31</v>
      </c>
      <c r="E457" s="1">
        <v>82743.210000000006</v>
      </c>
      <c r="F457">
        <v>4970.95</v>
      </c>
      <c r="G457">
        <v>3649.42</v>
      </c>
      <c r="H457">
        <v>2458978.81</v>
      </c>
      <c r="I457">
        <v>815285</v>
      </c>
      <c r="J457">
        <v>5574158.0199999996</v>
      </c>
      <c r="K457">
        <v>2553721.7000000002</v>
      </c>
      <c r="L457" s="1">
        <v>2</v>
      </c>
      <c r="M457">
        <v>0</v>
      </c>
      <c r="N457">
        <v>7973.62</v>
      </c>
      <c r="O457">
        <v>1</v>
      </c>
      <c r="P457" s="1">
        <v>69407077.359999999</v>
      </c>
    </row>
    <row r="458" spans="1:16" x14ac:dyDescent="0.65">
      <c r="A458">
        <v>1059.4100000000001</v>
      </c>
      <c r="B458">
        <v>1602.55</v>
      </c>
      <c r="C458" s="1">
        <v>10542462.779999999</v>
      </c>
      <c r="D458">
        <v>3379.31</v>
      </c>
      <c r="E458" s="1">
        <v>2572.33</v>
      </c>
      <c r="F458">
        <v>4970.95</v>
      </c>
      <c r="G458">
        <v>3649.42</v>
      </c>
      <c r="H458">
        <v>2059368.22</v>
      </c>
      <c r="I458">
        <v>815285</v>
      </c>
      <c r="J458">
        <v>5218912.96</v>
      </c>
      <c r="K458">
        <v>2073940.24</v>
      </c>
      <c r="L458" s="1">
        <v>2</v>
      </c>
      <c r="M458">
        <v>0</v>
      </c>
      <c r="N458">
        <v>7465.46</v>
      </c>
      <c r="O458">
        <v>1</v>
      </c>
      <c r="P458" s="1">
        <v>64983714.899999999</v>
      </c>
    </row>
    <row r="459" spans="1:16" x14ac:dyDescent="0.65">
      <c r="A459">
        <v>1059.4100000000001</v>
      </c>
      <c r="B459">
        <v>1602.55</v>
      </c>
      <c r="C459" s="1">
        <v>10542462.779999999</v>
      </c>
      <c r="D459">
        <v>3379.31</v>
      </c>
      <c r="E459" s="1">
        <v>2572.33</v>
      </c>
      <c r="F459">
        <v>4970.95</v>
      </c>
      <c r="G459">
        <v>3649.42</v>
      </c>
      <c r="H459">
        <v>1433562.97</v>
      </c>
      <c r="I459">
        <v>815285</v>
      </c>
      <c r="J459">
        <v>4742561.63</v>
      </c>
      <c r="K459">
        <v>1448134.98</v>
      </c>
      <c r="L459" s="1">
        <v>2</v>
      </c>
      <c r="M459">
        <v>0</v>
      </c>
      <c r="N459">
        <v>6784.06</v>
      </c>
      <c r="O459">
        <v>1</v>
      </c>
      <c r="P459" s="1">
        <v>59052387.969999999</v>
      </c>
    </row>
    <row r="460" spans="1:16" x14ac:dyDescent="0.65">
      <c r="A460">
        <v>1059.4100000000001</v>
      </c>
      <c r="B460">
        <v>1602.55</v>
      </c>
      <c r="C460" s="1">
        <v>10542462.779999999</v>
      </c>
      <c r="D460">
        <v>3379.31</v>
      </c>
      <c r="E460" s="1">
        <v>2572.33</v>
      </c>
      <c r="F460">
        <v>4970.95</v>
      </c>
      <c r="G460">
        <v>3649.42</v>
      </c>
      <c r="H460">
        <v>664501.07999999996</v>
      </c>
      <c r="I460">
        <v>679073.1</v>
      </c>
      <c r="J460">
        <v>4149140.91</v>
      </c>
      <c r="K460">
        <v>679073.1</v>
      </c>
      <c r="L460" s="1">
        <v>2</v>
      </c>
      <c r="M460">
        <v>0</v>
      </c>
      <c r="N460">
        <v>5935.19</v>
      </c>
      <c r="O460">
        <v>1</v>
      </c>
      <c r="P460" s="1">
        <v>51663362.049999997</v>
      </c>
    </row>
    <row r="461" spans="1:16" x14ac:dyDescent="0.65">
      <c r="A461">
        <v>1059.4100000000001</v>
      </c>
      <c r="B461">
        <v>1602.55</v>
      </c>
      <c r="C461" s="1">
        <v>10542462.779999999</v>
      </c>
      <c r="D461">
        <v>3379.31</v>
      </c>
      <c r="E461" s="1">
        <v>2572.33</v>
      </c>
      <c r="F461">
        <v>4970.95</v>
      </c>
      <c r="G461">
        <v>3649.42</v>
      </c>
      <c r="H461">
        <v>656961.26</v>
      </c>
      <c r="I461">
        <v>671533.28</v>
      </c>
      <c r="J461">
        <v>4145104.03</v>
      </c>
      <c r="K461">
        <v>671533.28</v>
      </c>
      <c r="L461" s="1">
        <v>2</v>
      </c>
      <c r="M461">
        <v>0</v>
      </c>
      <c r="N461">
        <v>5929.41</v>
      </c>
      <c r="O461">
        <v>1</v>
      </c>
      <c r="P461" s="1">
        <v>51613096.57</v>
      </c>
    </row>
    <row r="462" spans="1:16" x14ac:dyDescent="0.65">
      <c r="A462">
        <v>1059.4100000000001</v>
      </c>
      <c r="B462">
        <v>1602.55</v>
      </c>
      <c r="C462" s="1">
        <v>10542462.779999999</v>
      </c>
      <c r="D462">
        <v>3379.31</v>
      </c>
      <c r="E462" s="1">
        <v>2572.33</v>
      </c>
      <c r="F462">
        <v>4970.95</v>
      </c>
      <c r="G462">
        <v>3649.42</v>
      </c>
      <c r="H462">
        <v>656961.26</v>
      </c>
      <c r="I462">
        <v>671533.28</v>
      </c>
      <c r="J462">
        <v>4145104.03</v>
      </c>
      <c r="K462">
        <v>671533.28</v>
      </c>
      <c r="L462" s="1">
        <v>2</v>
      </c>
      <c r="M462">
        <v>0</v>
      </c>
      <c r="N462">
        <v>5929.41</v>
      </c>
      <c r="O462">
        <v>1</v>
      </c>
      <c r="P462" s="1">
        <v>51613096.57</v>
      </c>
    </row>
    <row r="463" spans="1:16" x14ac:dyDescent="0.65">
      <c r="A463">
        <v>1838.48</v>
      </c>
      <c r="B463">
        <v>636650.78</v>
      </c>
      <c r="C463" s="1">
        <v>10542462.779999999</v>
      </c>
      <c r="D463">
        <v>6026.33</v>
      </c>
      <c r="E463" s="1">
        <v>1106956.57</v>
      </c>
      <c r="F463">
        <v>807089.21</v>
      </c>
      <c r="G463">
        <v>1527397.67</v>
      </c>
      <c r="H463">
        <v>700943.56</v>
      </c>
      <c r="I463">
        <v>671533.28</v>
      </c>
      <c r="J463">
        <v>7889526.2699999996</v>
      </c>
      <c r="K463">
        <v>4148413.34</v>
      </c>
      <c r="L463" s="1">
        <v>2</v>
      </c>
      <c r="M463">
        <v>0</v>
      </c>
      <c r="N463">
        <v>11286.66</v>
      </c>
      <c r="O463">
        <v>1</v>
      </c>
      <c r="P463" s="1">
        <v>98239327.560000002</v>
      </c>
    </row>
    <row r="464" spans="1:16" x14ac:dyDescent="0.65">
      <c r="A464">
        <v>1838.48</v>
      </c>
      <c r="B464">
        <v>614968.66</v>
      </c>
      <c r="C464" s="1">
        <v>10542462.779999999</v>
      </c>
      <c r="D464">
        <v>6026.33</v>
      </c>
      <c r="E464" s="1">
        <v>1069257.45</v>
      </c>
      <c r="F464">
        <v>799549.38</v>
      </c>
      <c r="G464">
        <v>1527397.67</v>
      </c>
      <c r="H464">
        <v>700943.56</v>
      </c>
      <c r="I464">
        <v>671533.28</v>
      </c>
      <c r="J464">
        <v>7865305.5700000003</v>
      </c>
      <c r="K464">
        <v>4103174.4</v>
      </c>
      <c r="L464" s="1">
        <v>2</v>
      </c>
      <c r="M464">
        <v>0</v>
      </c>
      <c r="N464">
        <v>11252.01</v>
      </c>
      <c r="O464">
        <v>1</v>
      </c>
      <c r="P464" s="1">
        <v>97937734.670000002</v>
      </c>
    </row>
    <row r="465" spans="1:16" x14ac:dyDescent="0.65">
      <c r="A465">
        <v>1838.48</v>
      </c>
      <c r="B465">
        <v>1957.73</v>
      </c>
      <c r="C465" s="1">
        <v>10542462.779999999</v>
      </c>
      <c r="D465">
        <v>6026.33</v>
      </c>
      <c r="E465" s="1">
        <v>3403.94</v>
      </c>
      <c r="F465">
        <v>4634.37</v>
      </c>
      <c r="G465">
        <v>1527397.67</v>
      </c>
      <c r="H465">
        <v>700943.56</v>
      </c>
      <c r="I465">
        <v>671533.28</v>
      </c>
      <c r="J465">
        <v>5192955.25</v>
      </c>
      <c r="K465">
        <v>2242405.87</v>
      </c>
      <c r="L465" s="1">
        <v>2</v>
      </c>
      <c r="M465">
        <v>0</v>
      </c>
      <c r="N465">
        <v>7428.98</v>
      </c>
      <c r="O465">
        <v>1</v>
      </c>
      <c r="P465" s="1">
        <v>64661985.280000001</v>
      </c>
    </row>
    <row r="466" spans="1:16" x14ac:dyDescent="0.65">
      <c r="A466">
        <v>2253.62</v>
      </c>
      <c r="B466">
        <v>116965.05</v>
      </c>
      <c r="C466" s="1">
        <v>10542462.779999999</v>
      </c>
      <c r="D466">
        <v>7516.87</v>
      </c>
      <c r="E466" s="1">
        <v>201033</v>
      </c>
      <c r="F466">
        <v>708833.12</v>
      </c>
      <c r="G466">
        <v>3460.9</v>
      </c>
      <c r="H466">
        <v>1391992.19</v>
      </c>
      <c r="I466">
        <v>742400.05</v>
      </c>
      <c r="J466">
        <v>3827992.85</v>
      </c>
      <c r="K466">
        <v>2312836.0699999998</v>
      </c>
      <c r="L466" s="1">
        <v>2</v>
      </c>
      <c r="M466">
        <v>0</v>
      </c>
      <c r="N466">
        <v>5528.41</v>
      </c>
      <c r="O466">
        <v>1</v>
      </c>
      <c r="P466" s="1">
        <v>47945832.920000002</v>
      </c>
    </row>
    <row r="467" spans="1:16" x14ac:dyDescent="0.65">
      <c r="A467">
        <v>2253.62</v>
      </c>
      <c r="B467">
        <v>99417.76</v>
      </c>
      <c r="C467" s="1">
        <v>10542462.779999999</v>
      </c>
      <c r="D467">
        <v>7516.87</v>
      </c>
      <c r="E467" s="1">
        <v>170873.71</v>
      </c>
      <c r="F467">
        <v>2481.5700000000002</v>
      </c>
      <c r="G467">
        <v>3460.9</v>
      </c>
      <c r="H467">
        <v>1391992.19</v>
      </c>
      <c r="I467">
        <v>742400.05</v>
      </c>
      <c r="J467">
        <v>2832720.85</v>
      </c>
      <c r="K467">
        <v>1576325.23</v>
      </c>
      <c r="L467" s="1">
        <v>2</v>
      </c>
      <c r="M467">
        <v>0</v>
      </c>
      <c r="N467">
        <v>4091.03</v>
      </c>
      <c r="O467">
        <v>1</v>
      </c>
      <c r="P467" s="1">
        <v>35479993.270000003</v>
      </c>
    </row>
    <row r="468" spans="1:16" x14ac:dyDescent="0.65">
      <c r="A468">
        <v>2253.62</v>
      </c>
      <c r="B468">
        <v>77483.66</v>
      </c>
      <c r="C468" s="1">
        <v>10542462.779999999</v>
      </c>
      <c r="D468">
        <v>7516.87</v>
      </c>
      <c r="E468" s="1">
        <v>133174.59</v>
      </c>
      <c r="F468">
        <v>2481.5700000000002</v>
      </c>
      <c r="G468">
        <v>3460.9</v>
      </c>
      <c r="H468">
        <v>1391992.19</v>
      </c>
      <c r="I468">
        <v>742400.05</v>
      </c>
      <c r="J468">
        <v>2812654.88</v>
      </c>
      <c r="K468">
        <v>1538626.12</v>
      </c>
      <c r="L468" s="1">
        <v>2</v>
      </c>
      <c r="M468">
        <v>0</v>
      </c>
      <c r="N468">
        <v>4062.06</v>
      </c>
      <c r="O468">
        <v>1</v>
      </c>
      <c r="P468" s="1">
        <v>35228665.850000001</v>
      </c>
    </row>
    <row r="469" spans="1:16" x14ac:dyDescent="0.65">
      <c r="A469">
        <v>2253.62</v>
      </c>
      <c r="B469">
        <v>2792.11</v>
      </c>
      <c r="C469" s="1">
        <v>10542462.779999999</v>
      </c>
      <c r="D469">
        <v>7516.87</v>
      </c>
      <c r="E469" s="1">
        <v>4821.07</v>
      </c>
      <c r="F469">
        <v>77879.8</v>
      </c>
      <c r="G469">
        <v>538683.52</v>
      </c>
      <c r="H469">
        <v>1391992.19</v>
      </c>
      <c r="I469">
        <v>742400.05</v>
      </c>
      <c r="J469">
        <v>3444250.01</v>
      </c>
      <c r="K469">
        <v>2020893.44</v>
      </c>
      <c r="L469" s="1">
        <v>2</v>
      </c>
      <c r="M469">
        <v>0</v>
      </c>
      <c r="N469">
        <v>4970.6899999999996</v>
      </c>
      <c r="O469">
        <v>1</v>
      </c>
      <c r="P469" s="1">
        <v>43120346.600000001</v>
      </c>
    </row>
    <row r="470" spans="1:16" x14ac:dyDescent="0.65">
      <c r="A470">
        <v>2253.62</v>
      </c>
      <c r="B470">
        <v>2792.11</v>
      </c>
      <c r="C470" s="1">
        <v>10542462.779999999</v>
      </c>
      <c r="D470">
        <v>7516.87</v>
      </c>
      <c r="E470" s="1">
        <v>4821.07</v>
      </c>
      <c r="F470">
        <v>4464.29</v>
      </c>
      <c r="G470">
        <v>485904.77</v>
      </c>
      <c r="H470">
        <v>1391992.19</v>
      </c>
      <c r="I470">
        <v>742400.05</v>
      </c>
      <c r="J470">
        <v>3351905.71</v>
      </c>
      <c r="K470">
        <v>1894699.18</v>
      </c>
      <c r="L470" s="1">
        <v>2</v>
      </c>
      <c r="M470">
        <v>0</v>
      </c>
      <c r="N470">
        <v>4837.42</v>
      </c>
      <c r="O470">
        <v>1</v>
      </c>
      <c r="P470" s="1">
        <v>41964240.5</v>
      </c>
    </row>
    <row r="471" spans="1:16" x14ac:dyDescent="0.65">
      <c r="A471">
        <v>2253.62</v>
      </c>
      <c r="B471">
        <v>2792.11</v>
      </c>
      <c r="C471" s="1">
        <v>10542462.779999999</v>
      </c>
      <c r="D471">
        <v>7516.87</v>
      </c>
      <c r="E471" s="1">
        <v>4821.07</v>
      </c>
      <c r="F471">
        <v>4464.29</v>
      </c>
      <c r="G471">
        <v>3005.26</v>
      </c>
      <c r="H471">
        <v>1286434.67</v>
      </c>
      <c r="I471">
        <v>742400.05</v>
      </c>
      <c r="J471">
        <v>2625196.1800000002</v>
      </c>
      <c r="K471">
        <v>1306242.1499999999</v>
      </c>
      <c r="L471" s="1">
        <v>2</v>
      </c>
      <c r="M471">
        <v>0</v>
      </c>
      <c r="N471">
        <v>3788.65</v>
      </c>
      <c r="O471">
        <v>1</v>
      </c>
      <c r="P471" s="1">
        <v>32866188.18</v>
      </c>
    </row>
    <row r="472" spans="1:16" x14ac:dyDescent="0.65">
      <c r="A472">
        <v>2253.62</v>
      </c>
      <c r="B472">
        <v>2792.11</v>
      </c>
      <c r="C472" s="1">
        <v>10542462.779999999</v>
      </c>
      <c r="D472">
        <v>7516.87</v>
      </c>
      <c r="E472" s="1">
        <v>4821.07</v>
      </c>
      <c r="F472">
        <v>4464.29</v>
      </c>
      <c r="G472">
        <v>3005.26</v>
      </c>
      <c r="H472">
        <v>911956.83</v>
      </c>
      <c r="I472">
        <v>742400.05</v>
      </c>
      <c r="J472">
        <v>2344148.29</v>
      </c>
      <c r="K472">
        <v>931764.31</v>
      </c>
      <c r="L472" s="1">
        <v>2</v>
      </c>
      <c r="M472">
        <v>0</v>
      </c>
      <c r="N472">
        <v>3383.04</v>
      </c>
      <c r="O472">
        <v>1</v>
      </c>
      <c r="P472" s="1">
        <v>29347604.41</v>
      </c>
    </row>
    <row r="473" spans="1:16" x14ac:dyDescent="0.65">
      <c r="A473">
        <v>2253.62</v>
      </c>
      <c r="B473">
        <v>2792.11</v>
      </c>
      <c r="C473" s="1">
        <v>10542462.779999999</v>
      </c>
      <c r="D473">
        <v>7516.87</v>
      </c>
      <c r="E473" s="1">
        <v>4821.07</v>
      </c>
      <c r="F473">
        <v>4464.29</v>
      </c>
      <c r="G473">
        <v>3005.26</v>
      </c>
      <c r="H473">
        <v>389195.81</v>
      </c>
      <c r="I473">
        <v>409003.29</v>
      </c>
      <c r="J473">
        <v>1942651.32</v>
      </c>
      <c r="K473">
        <v>409003.29</v>
      </c>
      <c r="L473" s="1">
        <v>2</v>
      </c>
      <c r="M473">
        <v>0</v>
      </c>
      <c r="N473">
        <v>2803.61</v>
      </c>
      <c r="O473">
        <v>1</v>
      </c>
      <c r="P473" s="1">
        <v>24321056.16</v>
      </c>
    </row>
    <row r="474" spans="1:16" x14ac:dyDescent="0.65">
      <c r="A474">
        <v>2253.62</v>
      </c>
      <c r="B474">
        <v>2792.11</v>
      </c>
      <c r="C474" s="1">
        <v>10542462.779999999</v>
      </c>
      <c r="D474">
        <v>7516.87</v>
      </c>
      <c r="E474" s="1">
        <v>4821.07</v>
      </c>
      <c r="F474">
        <v>4464.29</v>
      </c>
      <c r="G474">
        <v>3005.26</v>
      </c>
      <c r="H474">
        <v>389195.81</v>
      </c>
      <c r="I474">
        <v>409003.29</v>
      </c>
      <c r="J474">
        <v>1942651.32</v>
      </c>
      <c r="K474">
        <v>409003.29</v>
      </c>
      <c r="L474" s="1">
        <v>2</v>
      </c>
      <c r="M474">
        <v>0</v>
      </c>
      <c r="N474">
        <v>2803.61</v>
      </c>
      <c r="O474">
        <v>1</v>
      </c>
      <c r="P474" s="1">
        <v>24321056.16</v>
      </c>
    </row>
    <row r="475" spans="1:16" x14ac:dyDescent="0.65">
      <c r="A475">
        <v>2253.62</v>
      </c>
      <c r="B475">
        <v>2792.11</v>
      </c>
      <c r="C475" s="1">
        <v>10542462.779999999</v>
      </c>
      <c r="D475">
        <v>7516.87</v>
      </c>
      <c r="E475" s="1">
        <v>4821.07</v>
      </c>
      <c r="F475">
        <v>4464.29</v>
      </c>
      <c r="G475">
        <v>3005.26</v>
      </c>
      <c r="H475">
        <v>389195.81</v>
      </c>
      <c r="I475">
        <v>409003.29</v>
      </c>
      <c r="J475">
        <v>1942651.32</v>
      </c>
      <c r="K475">
        <v>409003.29</v>
      </c>
      <c r="L475" s="1">
        <v>2</v>
      </c>
      <c r="M475">
        <v>0</v>
      </c>
      <c r="N475">
        <v>2803.61</v>
      </c>
      <c r="O475">
        <v>1</v>
      </c>
      <c r="P475" s="1">
        <v>24321056.16</v>
      </c>
    </row>
    <row r="476" spans="1:16" x14ac:dyDescent="0.65">
      <c r="A476">
        <v>2253.62</v>
      </c>
      <c r="B476">
        <v>7190.13</v>
      </c>
      <c r="C476" s="1">
        <v>10542462.779999999</v>
      </c>
      <c r="D476">
        <v>7516.87</v>
      </c>
      <c r="E476" s="1">
        <v>12360.89</v>
      </c>
      <c r="F476">
        <v>4464.29</v>
      </c>
      <c r="G476">
        <v>53270.74</v>
      </c>
      <c r="H476">
        <v>389195.81</v>
      </c>
      <c r="I476">
        <v>409003.29</v>
      </c>
      <c r="J476">
        <v>1979719.09</v>
      </c>
      <c r="K476">
        <v>466808.6</v>
      </c>
      <c r="L476" s="1">
        <v>2</v>
      </c>
      <c r="M476">
        <v>0</v>
      </c>
      <c r="N476">
        <v>2856.93</v>
      </c>
      <c r="O476">
        <v>1</v>
      </c>
      <c r="P476" s="1">
        <v>24784216.68</v>
      </c>
    </row>
    <row r="477" spans="1:16" x14ac:dyDescent="0.65">
      <c r="A477">
        <v>2253.62</v>
      </c>
      <c r="B477">
        <v>2804.34</v>
      </c>
      <c r="C477" s="1">
        <v>10542462.779999999</v>
      </c>
      <c r="D477">
        <v>7516.87</v>
      </c>
      <c r="E477" s="1">
        <v>4821.07</v>
      </c>
      <c r="F477">
        <v>4464.29</v>
      </c>
      <c r="G477">
        <v>8031.8</v>
      </c>
      <c r="H477">
        <v>389195.81</v>
      </c>
      <c r="I477">
        <v>409003.29</v>
      </c>
      <c r="J477">
        <v>1951613.27</v>
      </c>
      <c r="K477">
        <v>414029.84</v>
      </c>
      <c r="L477" s="1">
        <v>2</v>
      </c>
      <c r="M477">
        <v>0</v>
      </c>
      <c r="N477">
        <v>2816.37</v>
      </c>
      <c r="O477">
        <v>1</v>
      </c>
      <c r="P477" s="1">
        <v>24432358.300000001</v>
      </c>
    </row>
    <row r="478" spans="1:16" x14ac:dyDescent="0.65">
      <c r="A478">
        <v>2253.62</v>
      </c>
      <c r="B478">
        <v>2804.34</v>
      </c>
      <c r="C478" s="1">
        <v>10542462.779999999</v>
      </c>
      <c r="D478">
        <v>7516.87</v>
      </c>
      <c r="E478" s="1">
        <v>4821.07</v>
      </c>
      <c r="F478">
        <v>4464.29</v>
      </c>
      <c r="G478">
        <v>8031.8</v>
      </c>
      <c r="H478">
        <v>389195.81</v>
      </c>
      <c r="I478">
        <v>409003.29</v>
      </c>
      <c r="J478">
        <v>1951613.27</v>
      </c>
      <c r="K478">
        <v>414029.84</v>
      </c>
      <c r="L478" s="1">
        <v>2</v>
      </c>
      <c r="M478">
        <v>0</v>
      </c>
      <c r="N478">
        <v>2816.37</v>
      </c>
      <c r="O478">
        <v>1</v>
      </c>
      <c r="P478" s="1">
        <v>24432358.300000001</v>
      </c>
    </row>
    <row r="479" spans="1:16" x14ac:dyDescent="0.65">
      <c r="A479">
        <v>2253.62</v>
      </c>
      <c r="B479">
        <v>2804.34</v>
      </c>
      <c r="C479" s="1">
        <v>10542462.779999999</v>
      </c>
      <c r="D479">
        <v>7516.87</v>
      </c>
      <c r="E479" s="1">
        <v>4821.07</v>
      </c>
      <c r="F479">
        <v>4464.29</v>
      </c>
      <c r="G479">
        <v>8031.8</v>
      </c>
      <c r="H479">
        <v>389195.81</v>
      </c>
      <c r="I479">
        <v>409003.29</v>
      </c>
      <c r="J479">
        <v>1951613.27</v>
      </c>
      <c r="K479">
        <v>414029.84</v>
      </c>
      <c r="L479" s="1">
        <v>2</v>
      </c>
      <c r="M479">
        <v>0</v>
      </c>
      <c r="N479">
        <v>2816.37</v>
      </c>
      <c r="O479">
        <v>1</v>
      </c>
      <c r="P479" s="1">
        <v>24432358.300000001</v>
      </c>
    </row>
    <row r="480" spans="1:16" x14ac:dyDescent="0.65">
      <c r="A480">
        <v>2253.62</v>
      </c>
      <c r="B480">
        <v>2804.34</v>
      </c>
      <c r="C480" s="1">
        <v>10542462.779999999</v>
      </c>
      <c r="D480">
        <v>7516.87</v>
      </c>
      <c r="E480" s="1">
        <v>4821.07</v>
      </c>
      <c r="F480">
        <v>4464.29</v>
      </c>
      <c r="G480">
        <v>8031.8</v>
      </c>
      <c r="H480">
        <v>389195.81</v>
      </c>
      <c r="I480">
        <v>409003.29</v>
      </c>
      <c r="J480">
        <v>1951613.27</v>
      </c>
      <c r="K480">
        <v>414029.84</v>
      </c>
      <c r="L480" s="1">
        <v>2</v>
      </c>
      <c r="M480">
        <v>0</v>
      </c>
      <c r="N480">
        <v>2816.37</v>
      </c>
      <c r="O480">
        <v>1</v>
      </c>
      <c r="P480" s="1">
        <v>24432358.300000001</v>
      </c>
    </row>
    <row r="481" spans="1:16" x14ac:dyDescent="0.65">
      <c r="A481">
        <v>2253.62</v>
      </c>
      <c r="B481">
        <v>2804.34</v>
      </c>
      <c r="C481" s="1">
        <v>10542462.779999999</v>
      </c>
      <c r="D481">
        <v>7516.87</v>
      </c>
      <c r="E481" s="1">
        <v>4821.07</v>
      </c>
      <c r="F481">
        <v>4464.29</v>
      </c>
      <c r="G481">
        <v>8031.8</v>
      </c>
      <c r="H481">
        <v>389195.81</v>
      </c>
      <c r="I481">
        <v>409003.29</v>
      </c>
      <c r="J481">
        <v>1951613.27</v>
      </c>
      <c r="K481">
        <v>414029.84</v>
      </c>
      <c r="L481" s="1">
        <v>2</v>
      </c>
      <c r="M481">
        <v>0</v>
      </c>
      <c r="N481">
        <v>2816.37</v>
      </c>
      <c r="O481">
        <v>1</v>
      </c>
      <c r="P481" s="1">
        <v>24432358.300000001</v>
      </c>
    </row>
    <row r="482" spans="1:16" x14ac:dyDescent="0.65">
      <c r="A482">
        <v>2253.62</v>
      </c>
      <c r="B482">
        <v>2804.34</v>
      </c>
      <c r="C482" s="1">
        <v>10542462.779999999</v>
      </c>
      <c r="D482">
        <v>7516.87</v>
      </c>
      <c r="E482" s="1">
        <v>4821.07</v>
      </c>
      <c r="F482">
        <v>4464.29</v>
      </c>
      <c r="G482">
        <v>8031.8</v>
      </c>
      <c r="H482">
        <v>389195.81</v>
      </c>
      <c r="I482">
        <v>409003.29</v>
      </c>
      <c r="J482">
        <v>1951613.27</v>
      </c>
      <c r="K482">
        <v>414029.84</v>
      </c>
      <c r="L482" s="1">
        <v>2</v>
      </c>
      <c r="M482">
        <v>0</v>
      </c>
      <c r="N482">
        <v>2816.37</v>
      </c>
      <c r="O482">
        <v>1</v>
      </c>
      <c r="P482" s="1">
        <v>24432358.300000001</v>
      </c>
    </row>
    <row r="483" spans="1:16" x14ac:dyDescent="0.65">
      <c r="A483">
        <v>2253.62</v>
      </c>
      <c r="B483">
        <v>2804.34</v>
      </c>
      <c r="C483" s="1">
        <v>10542462.779999999</v>
      </c>
      <c r="D483">
        <v>7516.87</v>
      </c>
      <c r="E483" s="1">
        <v>4821.07</v>
      </c>
      <c r="F483">
        <v>4464.29</v>
      </c>
      <c r="G483">
        <v>8031.8</v>
      </c>
      <c r="H483">
        <v>389195.81</v>
      </c>
      <c r="I483">
        <v>409003.29</v>
      </c>
      <c r="J483">
        <v>1951613.27</v>
      </c>
      <c r="K483">
        <v>414029.84</v>
      </c>
      <c r="L483" s="1">
        <v>2</v>
      </c>
      <c r="M483">
        <v>0</v>
      </c>
      <c r="N483">
        <v>2816.37</v>
      </c>
      <c r="O483">
        <v>1</v>
      </c>
      <c r="P483" s="1">
        <v>24432358.300000001</v>
      </c>
    </row>
    <row r="484" spans="1:16" x14ac:dyDescent="0.65">
      <c r="A484">
        <v>2253.62</v>
      </c>
      <c r="B484">
        <v>2804.34</v>
      </c>
      <c r="C484" s="1">
        <v>10542462.779999999</v>
      </c>
      <c r="D484">
        <v>7516.87</v>
      </c>
      <c r="E484" s="1">
        <v>4821.07</v>
      </c>
      <c r="F484">
        <v>4464.29</v>
      </c>
      <c r="G484">
        <v>8031.8</v>
      </c>
      <c r="H484">
        <v>389195.81</v>
      </c>
      <c r="I484">
        <v>409003.29</v>
      </c>
      <c r="J484">
        <v>1951613.27</v>
      </c>
      <c r="K484">
        <v>414029.84</v>
      </c>
      <c r="L484" s="1">
        <v>2</v>
      </c>
      <c r="M484">
        <v>0</v>
      </c>
      <c r="N484">
        <v>2816.37</v>
      </c>
      <c r="O484">
        <v>1</v>
      </c>
      <c r="P484" s="1">
        <v>24432358.300000001</v>
      </c>
    </row>
    <row r="485" spans="1:16" x14ac:dyDescent="0.65">
      <c r="A485">
        <v>2253.62</v>
      </c>
      <c r="B485">
        <v>2804.34</v>
      </c>
      <c r="C485" s="1">
        <v>10542462.779999999</v>
      </c>
      <c r="D485">
        <v>7516.87</v>
      </c>
      <c r="E485" s="1">
        <v>4821.07</v>
      </c>
      <c r="F485">
        <v>4464.29</v>
      </c>
      <c r="G485">
        <v>8031.8</v>
      </c>
      <c r="H485">
        <v>389195.81</v>
      </c>
      <c r="I485">
        <v>409003.29</v>
      </c>
      <c r="J485">
        <v>1951613.27</v>
      </c>
      <c r="K485">
        <v>414029.84</v>
      </c>
      <c r="L485" s="1">
        <v>2</v>
      </c>
      <c r="M485">
        <v>0</v>
      </c>
      <c r="N485">
        <v>2816.37</v>
      </c>
      <c r="O485">
        <v>1</v>
      </c>
      <c r="P485" s="1">
        <v>24432358.300000001</v>
      </c>
    </row>
    <row r="486" spans="1:16" x14ac:dyDescent="0.65">
      <c r="A486">
        <v>2253.62</v>
      </c>
      <c r="B486">
        <v>2804.34</v>
      </c>
      <c r="C486" s="1">
        <v>10542462.779999999</v>
      </c>
      <c r="D486">
        <v>7516.87</v>
      </c>
      <c r="E486" s="1">
        <v>4821.07</v>
      </c>
      <c r="F486">
        <v>4464.29</v>
      </c>
      <c r="G486">
        <v>8031.8</v>
      </c>
      <c r="H486">
        <v>389195.81</v>
      </c>
      <c r="I486">
        <v>409003.29</v>
      </c>
      <c r="J486">
        <v>1951613.27</v>
      </c>
      <c r="K486">
        <v>414029.84</v>
      </c>
      <c r="L486" s="1">
        <v>2</v>
      </c>
      <c r="M486">
        <v>0</v>
      </c>
      <c r="N486">
        <v>2816.37</v>
      </c>
      <c r="O486">
        <v>1</v>
      </c>
      <c r="P486" s="1">
        <v>24432358.300000001</v>
      </c>
    </row>
    <row r="487" spans="1:16" x14ac:dyDescent="0.65">
      <c r="A487">
        <v>2253.62</v>
      </c>
      <c r="B487">
        <v>2804.34</v>
      </c>
      <c r="C487" s="1">
        <v>10542462.779999999</v>
      </c>
      <c r="D487">
        <v>7516.87</v>
      </c>
      <c r="E487" s="1">
        <v>4821.07</v>
      </c>
      <c r="F487">
        <v>4464.29</v>
      </c>
      <c r="G487">
        <v>8031.8</v>
      </c>
      <c r="H487">
        <v>389195.81</v>
      </c>
      <c r="I487">
        <v>409003.29</v>
      </c>
      <c r="J487">
        <v>1951613.27</v>
      </c>
      <c r="K487">
        <v>414029.84</v>
      </c>
      <c r="L487" s="1">
        <v>2</v>
      </c>
      <c r="M487">
        <v>0</v>
      </c>
      <c r="N487">
        <v>2816.37</v>
      </c>
      <c r="O487">
        <v>1</v>
      </c>
      <c r="P487" s="1">
        <v>24432358.300000001</v>
      </c>
    </row>
    <row r="488" spans="1:16" x14ac:dyDescent="0.65">
      <c r="A488">
        <v>2253.62</v>
      </c>
      <c r="B488">
        <v>2804.34</v>
      </c>
      <c r="C488" s="1">
        <v>10542462.779999999</v>
      </c>
      <c r="D488">
        <v>7516.87</v>
      </c>
      <c r="E488" s="1">
        <v>4821.07</v>
      </c>
      <c r="F488">
        <v>4464.29</v>
      </c>
      <c r="G488">
        <v>8031.8</v>
      </c>
      <c r="H488">
        <v>389195.81</v>
      </c>
      <c r="I488">
        <v>409003.29</v>
      </c>
      <c r="J488">
        <v>1951613.27</v>
      </c>
      <c r="K488">
        <v>414029.84</v>
      </c>
      <c r="L488" s="1">
        <v>2</v>
      </c>
      <c r="M488">
        <v>0</v>
      </c>
      <c r="N488">
        <v>2816.37</v>
      </c>
      <c r="O488">
        <v>1</v>
      </c>
      <c r="P488" s="1">
        <v>24432358.300000001</v>
      </c>
    </row>
    <row r="489" spans="1:16" x14ac:dyDescent="0.65">
      <c r="A489">
        <v>2253.62</v>
      </c>
      <c r="B489">
        <v>2804.34</v>
      </c>
      <c r="C489" s="1">
        <v>10542462.779999999</v>
      </c>
      <c r="D489">
        <v>7516.87</v>
      </c>
      <c r="E489" s="1">
        <v>4821.07</v>
      </c>
      <c r="F489">
        <v>4464.29</v>
      </c>
      <c r="G489">
        <v>8031.8</v>
      </c>
      <c r="H489">
        <v>389195.81</v>
      </c>
      <c r="I489">
        <v>409003.29</v>
      </c>
      <c r="J489">
        <v>1951613.27</v>
      </c>
      <c r="K489">
        <v>414029.84</v>
      </c>
      <c r="L489" s="1">
        <v>2</v>
      </c>
      <c r="M489">
        <v>0</v>
      </c>
      <c r="N489">
        <v>2816.37</v>
      </c>
      <c r="O489">
        <v>1</v>
      </c>
      <c r="P489" s="1">
        <v>24432358.300000001</v>
      </c>
    </row>
    <row r="490" spans="1:16" x14ac:dyDescent="0.65">
      <c r="A490">
        <v>2253.62</v>
      </c>
      <c r="B490">
        <v>2804.34</v>
      </c>
      <c r="C490" s="1">
        <v>10542462.779999999</v>
      </c>
      <c r="D490">
        <v>7516.87</v>
      </c>
      <c r="E490" s="1">
        <v>4821.07</v>
      </c>
      <c r="F490">
        <v>4464.29</v>
      </c>
      <c r="G490">
        <v>8031.8</v>
      </c>
      <c r="H490">
        <v>389195.81</v>
      </c>
      <c r="I490">
        <v>409003.29</v>
      </c>
      <c r="J490">
        <v>1951613.27</v>
      </c>
      <c r="K490">
        <v>414029.84</v>
      </c>
      <c r="L490" s="1">
        <v>2</v>
      </c>
      <c r="M490">
        <v>0</v>
      </c>
      <c r="N490">
        <v>2816.37</v>
      </c>
      <c r="O490">
        <v>1</v>
      </c>
      <c r="P490" s="1">
        <v>24432358.300000001</v>
      </c>
    </row>
    <row r="491" spans="1:16" x14ac:dyDescent="0.65">
      <c r="A491">
        <v>2253.62</v>
      </c>
      <c r="B491">
        <v>2804.34</v>
      </c>
      <c r="C491" s="1">
        <v>10542462.779999999</v>
      </c>
      <c r="D491">
        <v>7516.87</v>
      </c>
      <c r="E491" s="1">
        <v>4821.07</v>
      </c>
      <c r="F491">
        <v>4464.29</v>
      </c>
      <c r="G491">
        <v>8031.8</v>
      </c>
      <c r="H491">
        <v>389195.81</v>
      </c>
      <c r="I491">
        <v>409003.29</v>
      </c>
      <c r="J491">
        <v>1951613.27</v>
      </c>
      <c r="K491">
        <v>414029.84</v>
      </c>
      <c r="L491" s="1">
        <v>2</v>
      </c>
      <c r="M491">
        <v>0</v>
      </c>
      <c r="N491">
        <v>2816.37</v>
      </c>
      <c r="O491">
        <v>1</v>
      </c>
      <c r="P491" s="1">
        <v>24432358.300000001</v>
      </c>
    </row>
    <row r="492" spans="1:16" x14ac:dyDescent="0.65">
      <c r="A492">
        <v>2253.62</v>
      </c>
      <c r="B492">
        <v>2804.34</v>
      </c>
      <c r="C492" s="1">
        <v>10542462.779999999</v>
      </c>
      <c r="D492">
        <v>7516.87</v>
      </c>
      <c r="E492" s="1">
        <v>4821.07</v>
      </c>
      <c r="F492">
        <v>4464.29</v>
      </c>
      <c r="G492">
        <v>8031.8</v>
      </c>
      <c r="H492">
        <v>389195.81</v>
      </c>
      <c r="I492">
        <v>409003.29</v>
      </c>
      <c r="J492">
        <v>1951613.27</v>
      </c>
      <c r="K492">
        <v>414029.84</v>
      </c>
      <c r="L492" s="1">
        <v>2</v>
      </c>
      <c r="M492">
        <v>0</v>
      </c>
      <c r="N492">
        <v>2816.37</v>
      </c>
      <c r="O492">
        <v>1</v>
      </c>
      <c r="P492" s="1">
        <v>24432358.300000001</v>
      </c>
    </row>
    <row r="493" spans="1:16" x14ac:dyDescent="0.65">
      <c r="A493">
        <v>2253.62</v>
      </c>
      <c r="B493">
        <v>2804.34</v>
      </c>
      <c r="C493" s="1">
        <v>10542462.779999999</v>
      </c>
      <c r="D493">
        <v>7516.87</v>
      </c>
      <c r="E493" s="1">
        <v>4821.07</v>
      </c>
      <c r="F493">
        <v>4464.29</v>
      </c>
      <c r="G493">
        <v>8031.8</v>
      </c>
      <c r="H493">
        <v>389195.81</v>
      </c>
      <c r="I493">
        <v>409003.29</v>
      </c>
      <c r="J493">
        <v>1951613.27</v>
      </c>
      <c r="K493">
        <v>414029.84</v>
      </c>
      <c r="L493" s="1">
        <v>2</v>
      </c>
      <c r="M493">
        <v>0</v>
      </c>
      <c r="N493">
        <v>2816.37</v>
      </c>
      <c r="O493">
        <v>1</v>
      </c>
      <c r="P493" s="1">
        <v>24432358.300000001</v>
      </c>
    </row>
    <row r="494" spans="1:16" x14ac:dyDescent="0.65">
      <c r="A494">
        <v>2253.62</v>
      </c>
      <c r="B494">
        <v>2804.34</v>
      </c>
      <c r="C494" s="1">
        <v>10542462.779999999</v>
      </c>
      <c r="D494">
        <v>7516.87</v>
      </c>
      <c r="E494" s="1">
        <v>4821.07</v>
      </c>
      <c r="F494">
        <v>4464.29</v>
      </c>
      <c r="G494">
        <v>8031.8</v>
      </c>
      <c r="H494">
        <v>389195.81</v>
      </c>
      <c r="I494">
        <v>409003.29</v>
      </c>
      <c r="J494">
        <v>1951613.27</v>
      </c>
      <c r="K494">
        <v>414029.84</v>
      </c>
      <c r="L494" s="1">
        <v>2</v>
      </c>
      <c r="M494">
        <v>0</v>
      </c>
      <c r="N494">
        <v>2816.37</v>
      </c>
      <c r="O494">
        <v>1</v>
      </c>
      <c r="P494" s="1">
        <v>24432358.300000001</v>
      </c>
    </row>
    <row r="495" spans="1:16" x14ac:dyDescent="0.65">
      <c r="A495">
        <v>2253.62</v>
      </c>
      <c r="B495">
        <v>2804.34</v>
      </c>
      <c r="C495" s="1">
        <v>10542462.779999999</v>
      </c>
      <c r="D495">
        <v>7516.87</v>
      </c>
      <c r="E495" s="1">
        <v>4821.07</v>
      </c>
      <c r="F495">
        <v>4464.29</v>
      </c>
      <c r="G495">
        <v>8031.8</v>
      </c>
      <c r="H495">
        <v>389195.81</v>
      </c>
      <c r="I495">
        <v>409003.29</v>
      </c>
      <c r="J495">
        <v>1951613.27</v>
      </c>
      <c r="K495">
        <v>414029.84</v>
      </c>
      <c r="L495" s="1">
        <v>2</v>
      </c>
      <c r="M495">
        <v>0</v>
      </c>
      <c r="N495">
        <v>2816.37</v>
      </c>
      <c r="O495">
        <v>1</v>
      </c>
      <c r="P495" s="1">
        <v>24432358.300000001</v>
      </c>
    </row>
    <row r="496" spans="1:16" x14ac:dyDescent="0.65">
      <c r="A496">
        <v>2253.62</v>
      </c>
      <c r="B496">
        <v>2804.34</v>
      </c>
      <c r="C496" s="1">
        <v>10542462.779999999</v>
      </c>
      <c r="D496">
        <v>7516.87</v>
      </c>
      <c r="E496" s="1">
        <v>4821.07</v>
      </c>
      <c r="F496">
        <v>4464.29</v>
      </c>
      <c r="G496">
        <v>8031.8</v>
      </c>
      <c r="H496">
        <v>389195.81</v>
      </c>
      <c r="I496">
        <v>409003.29</v>
      </c>
      <c r="J496">
        <v>1951613.27</v>
      </c>
      <c r="K496">
        <v>414029.84</v>
      </c>
      <c r="L496" s="1">
        <v>2</v>
      </c>
      <c r="M496">
        <v>0</v>
      </c>
      <c r="N496">
        <v>2816.37</v>
      </c>
      <c r="O496">
        <v>1</v>
      </c>
      <c r="P496" s="1">
        <v>24432358.300000001</v>
      </c>
    </row>
    <row r="497" spans="1:16" x14ac:dyDescent="0.65">
      <c r="A497">
        <v>2253.62</v>
      </c>
      <c r="B497">
        <v>2804.34</v>
      </c>
      <c r="C497" s="1">
        <v>10542462.779999999</v>
      </c>
      <c r="D497">
        <v>7516.87</v>
      </c>
      <c r="E497" s="1">
        <v>4821.07</v>
      </c>
      <c r="F497">
        <v>4464.29</v>
      </c>
      <c r="G497">
        <v>8031.8</v>
      </c>
      <c r="H497">
        <v>389195.81</v>
      </c>
      <c r="I497">
        <v>409003.29</v>
      </c>
      <c r="J497">
        <v>1951613.27</v>
      </c>
      <c r="K497">
        <v>414029.84</v>
      </c>
      <c r="L497" s="1">
        <v>2</v>
      </c>
      <c r="M497">
        <v>0</v>
      </c>
      <c r="N497">
        <v>2816.37</v>
      </c>
      <c r="O497">
        <v>1</v>
      </c>
      <c r="P497" s="1">
        <v>24432358.300000001</v>
      </c>
    </row>
    <row r="498" spans="1:16" x14ac:dyDescent="0.65">
      <c r="A498">
        <v>2253.62</v>
      </c>
      <c r="B498">
        <v>2804.34</v>
      </c>
      <c r="C498" s="1">
        <v>10542462.779999999</v>
      </c>
      <c r="D498">
        <v>7516.87</v>
      </c>
      <c r="E498" s="1">
        <v>4821.07</v>
      </c>
      <c r="F498">
        <v>4464.29</v>
      </c>
      <c r="G498">
        <v>8031.8</v>
      </c>
      <c r="H498">
        <v>389195.81</v>
      </c>
      <c r="I498">
        <v>409003.29</v>
      </c>
      <c r="J498">
        <v>1951613.27</v>
      </c>
      <c r="K498">
        <v>414029.84</v>
      </c>
      <c r="L498" s="1">
        <v>2</v>
      </c>
      <c r="M498">
        <v>0</v>
      </c>
      <c r="N498">
        <v>2816.37</v>
      </c>
      <c r="O498">
        <v>1</v>
      </c>
      <c r="P498" s="1">
        <v>24432358.300000001</v>
      </c>
    </row>
    <row r="499" spans="1:16" x14ac:dyDescent="0.65">
      <c r="A499">
        <v>2253.62</v>
      </c>
      <c r="B499">
        <v>2804.34</v>
      </c>
      <c r="C499" s="1">
        <v>10542462.779999999</v>
      </c>
      <c r="D499">
        <v>7516.87</v>
      </c>
      <c r="E499" s="1">
        <v>4821.07</v>
      </c>
      <c r="F499">
        <v>4464.29</v>
      </c>
      <c r="G499">
        <v>8031.8</v>
      </c>
      <c r="H499">
        <v>389195.81</v>
      </c>
      <c r="I499">
        <v>409003.29</v>
      </c>
      <c r="J499">
        <v>1951613.27</v>
      </c>
      <c r="K499">
        <v>414029.84</v>
      </c>
      <c r="L499" s="1">
        <v>2</v>
      </c>
      <c r="M499">
        <v>0</v>
      </c>
      <c r="N499">
        <v>2816.37</v>
      </c>
      <c r="O499">
        <v>1</v>
      </c>
      <c r="P499" s="1">
        <v>24432358.300000001</v>
      </c>
    </row>
    <row r="500" spans="1:16" x14ac:dyDescent="0.65">
      <c r="A500">
        <v>2253.62</v>
      </c>
      <c r="B500">
        <v>2804.34</v>
      </c>
      <c r="C500" s="1">
        <v>10542462.779999999</v>
      </c>
      <c r="D500">
        <v>7516.87</v>
      </c>
      <c r="E500" s="1">
        <v>4821.07</v>
      </c>
      <c r="F500">
        <v>4464.29</v>
      </c>
      <c r="G500">
        <v>8031.8</v>
      </c>
      <c r="H500">
        <v>389195.81</v>
      </c>
      <c r="I500">
        <v>409003.29</v>
      </c>
      <c r="J500">
        <v>1951613.27</v>
      </c>
      <c r="K500">
        <v>414029.84</v>
      </c>
      <c r="L500" s="1">
        <v>2</v>
      </c>
      <c r="M500">
        <v>0</v>
      </c>
      <c r="N500">
        <v>2816.37</v>
      </c>
      <c r="O500">
        <v>1</v>
      </c>
      <c r="P500" s="1">
        <v>24432358.300000001</v>
      </c>
    </row>
    <row r="501" spans="1:16" x14ac:dyDescent="0.65">
      <c r="A501">
        <v>700.96</v>
      </c>
      <c r="B501">
        <v>2161.0700000000002</v>
      </c>
      <c r="C501" s="1">
        <v>10542462.779999999</v>
      </c>
      <c r="D501">
        <v>2359.5</v>
      </c>
      <c r="E501" s="1">
        <v>3734.23</v>
      </c>
      <c r="F501">
        <v>1231429.6000000001</v>
      </c>
      <c r="G501">
        <v>3307567.27</v>
      </c>
      <c r="H501">
        <v>1397435.24</v>
      </c>
      <c r="I501">
        <v>686955.39</v>
      </c>
      <c r="J501">
        <v>9339486.1300000008</v>
      </c>
      <c r="K501">
        <v>5942525.8300000001</v>
      </c>
      <c r="L501" s="1">
        <v>2</v>
      </c>
      <c r="M501">
        <v>0</v>
      </c>
      <c r="N501">
        <v>13621.06</v>
      </c>
      <c r="O501">
        <v>1</v>
      </c>
      <c r="P501" s="1">
        <v>117964827.34</v>
      </c>
    </row>
    <row r="502" spans="1:16" x14ac:dyDescent="0.65">
      <c r="A502">
        <v>700.96</v>
      </c>
      <c r="B502">
        <v>2161.0700000000002</v>
      </c>
      <c r="C502" s="1">
        <v>10542462.779999999</v>
      </c>
      <c r="D502">
        <v>2359.5</v>
      </c>
      <c r="E502" s="1">
        <v>3734.23</v>
      </c>
      <c r="F502">
        <v>1208810.1299999999</v>
      </c>
      <c r="G502">
        <v>3765.97</v>
      </c>
      <c r="H502">
        <v>1397435.24</v>
      </c>
      <c r="I502">
        <v>686955.39</v>
      </c>
      <c r="J502">
        <v>4376914.8899999997</v>
      </c>
      <c r="K502">
        <v>2616105.0699999998</v>
      </c>
      <c r="L502" s="1">
        <v>2</v>
      </c>
      <c r="M502">
        <v>0</v>
      </c>
      <c r="N502">
        <v>6383.46</v>
      </c>
      <c r="O502">
        <v>1</v>
      </c>
      <c r="P502" s="1">
        <v>55283770.710000001</v>
      </c>
    </row>
    <row r="503" spans="1:16" x14ac:dyDescent="0.65">
      <c r="A503">
        <v>700.96</v>
      </c>
      <c r="B503">
        <v>2161.0700000000002</v>
      </c>
      <c r="C503" s="1">
        <v>10542462.779999999</v>
      </c>
      <c r="D503">
        <v>2359.5</v>
      </c>
      <c r="E503" s="1">
        <v>3734.23</v>
      </c>
      <c r="F503">
        <v>1171111.02</v>
      </c>
      <c r="G503">
        <v>3765.97</v>
      </c>
      <c r="H503">
        <v>1397435.24</v>
      </c>
      <c r="I503">
        <v>686955.39</v>
      </c>
      <c r="J503">
        <v>4357016.8499999996</v>
      </c>
      <c r="K503">
        <v>2578405.96</v>
      </c>
      <c r="L503" s="1">
        <v>2</v>
      </c>
      <c r="M503">
        <v>0</v>
      </c>
      <c r="N503">
        <v>6354.44</v>
      </c>
      <c r="O503">
        <v>1</v>
      </c>
      <c r="P503" s="1">
        <v>55032443.299999997</v>
      </c>
    </row>
    <row r="504" spans="1:16" x14ac:dyDescent="0.65">
      <c r="A504">
        <v>700.96</v>
      </c>
      <c r="B504">
        <v>182172.46</v>
      </c>
      <c r="C504" s="1">
        <v>10542462.779999999</v>
      </c>
      <c r="D504">
        <v>2359.5</v>
      </c>
      <c r="E504" s="1">
        <v>314113.57</v>
      </c>
      <c r="F504">
        <v>1302616.97</v>
      </c>
      <c r="G504">
        <v>4411.8900000000003</v>
      </c>
      <c r="H504">
        <v>1404975.06</v>
      </c>
      <c r="I504">
        <v>686955.39</v>
      </c>
      <c r="J504">
        <v>5036398.04</v>
      </c>
      <c r="K504">
        <v>3028476.99</v>
      </c>
      <c r="L504" s="1">
        <v>2</v>
      </c>
      <c r="M504">
        <v>0</v>
      </c>
      <c r="N504">
        <v>7348.11</v>
      </c>
      <c r="O504">
        <v>1</v>
      </c>
      <c r="P504" s="1">
        <v>63633722.810000002</v>
      </c>
    </row>
    <row r="505" spans="1:16" x14ac:dyDescent="0.65">
      <c r="A505">
        <v>700.96</v>
      </c>
      <c r="B505">
        <v>1724.08</v>
      </c>
      <c r="C505" s="1">
        <v>10542462.779999999</v>
      </c>
      <c r="D505">
        <v>2359.5</v>
      </c>
      <c r="E505" s="1">
        <v>2972.77</v>
      </c>
      <c r="F505">
        <v>2584.17</v>
      </c>
      <c r="G505">
        <v>4411.8900000000003</v>
      </c>
      <c r="H505">
        <v>1337116.6599999999</v>
      </c>
      <c r="I505">
        <v>686955.39</v>
      </c>
      <c r="J505">
        <v>2717022.22</v>
      </c>
      <c r="K505">
        <v>1349444.99</v>
      </c>
      <c r="L505" s="1">
        <v>2</v>
      </c>
      <c r="M505">
        <v>0</v>
      </c>
      <c r="N505">
        <v>3964.14</v>
      </c>
      <c r="O505">
        <v>1</v>
      </c>
      <c r="P505" s="1">
        <v>34328946.530000001</v>
      </c>
    </row>
    <row r="506" spans="1:16" x14ac:dyDescent="0.65">
      <c r="A506">
        <v>700.96</v>
      </c>
      <c r="B506">
        <v>1724.08</v>
      </c>
      <c r="C506" s="1">
        <v>10542462.779999999</v>
      </c>
      <c r="D506">
        <v>2359.5</v>
      </c>
      <c r="E506" s="1">
        <v>2972.77</v>
      </c>
      <c r="F506">
        <v>2584.17</v>
      </c>
      <c r="G506">
        <v>4411.8900000000003</v>
      </c>
      <c r="H506">
        <v>836975.11</v>
      </c>
      <c r="I506">
        <v>686955.39</v>
      </c>
      <c r="J506">
        <v>2339079.34</v>
      </c>
      <c r="K506">
        <v>849303.44</v>
      </c>
      <c r="L506" s="1">
        <v>2</v>
      </c>
      <c r="M506">
        <v>0</v>
      </c>
      <c r="N506">
        <v>3412.72</v>
      </c>
      <c r="O506">
        <v>1</v>
      </c>
      <c r="P506" s="1">
        <v>29553725.699999999</v>
      </c>
    </row>
    <row r="507" spans="1:16" x14ac:dyDescent="0.65">
      <c r="A507">
        <v>700.96</v>
      </c>
      <c r="B507">
        <v>1724.08</v>
      </c>
      <c r="C507" s="1">
        <v>10542462.779999999</v>
      </c>
      <c r="D507">
        <v>2359.5</v>
      </c>
      <c r="E507" s="1">
        <v>2972.77</v>
      </c>
      <c r="F507">
        <v>2584.17</v>
      </c>
      <c r="G507">
        <v>4411.8900000000003</v>
      </c>
      <c r="H507">
        <v>412231.78</v>
      </c>
      <c r="I507">
        <v>424560.11</v>
      </c>
      <c r="J507">
        <v>2028768.34</v>
      </c>
      <c r="K507">
        <v>424560.11</v>
      </c>
      <c r="L507" s="1">
        <v>2</v>
      </c>
      <c r="M507">
        <v>0</v>
      </c>
      <c r="N507">
        <v>2959.98</v>
      </c>
      <c r="O507">
        <v>1</v>
      </c>
      <c r="P507" s="1">
        <v>25633018.07</v>
      </c>
    </row>
    <row r="508" spans="1:16" x14ac:dyDescent="0.65">
      <c r="A508">
        <v>700.96</v>
      </c>
      <c r="B508">
        <v>1724.08</v>
      </c>
      <c r="C508" s="1">
        <v>10542462.779999999</v>
      </c>
      <c r="D508">
        <v>2359.5</v>
      </c>
      <c r="E508" s="1">
        <v>2972.77</v>
      </c>
      <c r="F508">
        <v>2584.17</v>
      </c>
      <c r="G508">
        <v>4411.8900000000003</v>
      </c>
      <c r="H508">
        <v>412231.78</v>
      </c>
      <c r="I508">
        <v>424560.11</v>
      </c>
      <c r="J508">
        <v>2028768.34</v>
      </c>
      <c r="K508">
        <v>424560.11</v>
      </c>
      <c r="L508" s="1">
        <v>2</v>
      </c>
      <c r="M508">
        <v>0</v>
      </c>
      <c r="N508">
        <v>2959.98</v>
      </c>
      <c r="O508">
        <v>1</v>
      </c>
      <c r="P508" s="1">
        <v>25633018.07</v>
      </c>
    </row>
    <row r="509" spans="1:16" x14ac:dyDescent="0.65">
      <c r="A509">
        <v>700.96</v>
      </c>
      <c r="B509">
        <v>1724.08</v>
      </c>
      <c r="C509" s="1">
        <v>10542462.779999999</v>
      </c>
      <c r="D509">
        <v>2359.5</v>
      </c>
      <c r="E509" s="1">
        <v>2972.77</v>
      </c>
      <c r="F509">
        <v>2584.17</v>
      </c>
      <c r="G509">
        <v>4411.8900000000003</v>
      </c>
      <c r="H509">
        <v>412231.78</v>
      </c>
      <c r="I509">
        <v>424560.11</v>
      </c>
      <c r="J509">
        <v>2028768.34</v>
      </c>
      <c r="K509">
        <v>424560.11</v>
      </c>
      <c r="L509" s="1">
        <v>2</v>
      </c>
      <c r="M509">
        <v>0</v>
      </c>
      <c r="N509">
        <v>2959.98</v>
      </c>
      <c r="O509">
        <v>1</v>
      </c>
      <c r="P509" s="1">
        <v>25633018.07</v>
      </c>
    </row>
    <row r="510" spans="1:16" x14ac:dyDescent="0.65">
      <c r="A510">
        <v>700.96</v>
      </c>
      <c r="B510">
        <v>1724.08</v>
      </c>
      <c r="C510" s="1">
        <v>10542462.779999999</v>
      </c>
      <c r="D510">
        <v>2359.5</v>
      </c>
      <c r="E510" s="1">
        <v>2972.77</v>
      </c>
      <c r="F510">
        <v>2584.17</v>
      </c>
      <c r="G510">
        <v>4411.8900000000003</v>
      </c>
      <c r="H510">
        <v>412231.78</v>
      </c>
      <c r="I510">
        <v>424560.11</v>
      </c>
      <c r="J510">
        <v>2028768.34</v>
      </c>
      <c r="K510">
        <v>424560.11</v>
      </c>
      <c r="L510" s="1">
        <v>2</v>
      </c>
      <c r="M510">
        <v>0</v>
      </c>
      <c r="N510">
        <v>2959.98</v>
      </c>
      <c r="O510">
        <v>1</v>
      </c>
      <c r="P510" s="1">
        <v>25633018.07</v>
      </c>
    </row>
    <row r="511" spans="1:16" x14ac:dyDescent="0.65">
      <c r="A511">
        <v>700.96</v>
      </c>
      <c r="B511">
        <v>1724.08</v>
      </c>
      <c r="C511" s="1">
        <v>10542462.779999999</v>
      </c>
      <c r="D511">
        <v>2359.5</v>
      </c>
      <c r="E511" s="1">
        <v>2972.77</v>
      </c>
      <c r="F511">
        <v>2584.17</v>
      </c>
      <c r="G511">
        <v>4411.8900000000003</v>
      </c>
      <c r="H511">
        <v>412231.78</v>
      </c>
      <c r="I511">
        <v>424560.11</v>
      </c>
      <c r="J511">
        <v>2028768.34</v>
      </c>
      <c r="K511">
        <v>424560.11</v>
      </c>
      <c r="L511" s="1">
        <v>2</v>
      </c>
      <c r="M511">
        <v>0</v>
      </c>
      <c r="N511">
        <v>2959.98</v>
      </c>
      <c r="O511">
        <v>1</v>
      </c>
      <c r="P511" s="1">
        <v>25633018.07</v>
      </c>
    </row>
    <row r="512" spans="1:16" x14ac:dyDescent="0.65">
      <c r="A512">
        <v>700.96</v>
      </c>
      <c r="B512">
        <v>1724.08</v>
      </c>
      <c r="C512" s="1">
        <v>10542462.779999999</v>
      </c>
      <c r="D512">
        <v>2359.5</v>
      </c>
      <c r="E512" s="1">
        <v>2972.77</v>
      </c>
      <c r="F512">
        <v>2584.17</v>
      </c>
      <c r="G512">
        <v>4411.8900000000003</v>
      </c>
      <c r="H512">
        <v>412231.78</v>
      </c>
      <c r="I512">
        <v>424560.11</v>
      </c>
      <c r="J512">
        <v>2028768.34</v>
      </c>
      <c r="K512">
        <v>424560.11</v>
      </c>
      <c r="L512" s="1">
        <v>2</v>
      </c>
      <c r="M512">
        <v>0</v>
      </c>
      <c r="N512">
        <v>2959.98</v>
      </c>
      <c r="O512">
        <v>1</v>
      </c>
      <c r="P512" s="1">
        <v>25633018.07</v>
      </c>
    </row>
    <row r="513" spans="1:16" x14ac:dyDescent="0.65">
      <c r="A513">
        <v>700.96</v>
      </c>
      <c r="B513">
        <v>1724.08</v>
      </c>
      <c r="C513" s="1">
        <v>10542462.779999999</v>
      </c>
      <c r="D513">
        <v>2359.5</v>
      </c>
      <c r="E513" s="1">
        <v>2972.77</v>
      </c>
      <c r="F513">
        <v>2584.17</v>
      </c>
      <c r="G513">
        <v>4411.8900000000003</v>
      </c>
      <c r="H513">
        <v>412231.78</v>
      </c>
      <c r="I513">
        <v>424560.11</v>
      </c>
      <c r="J513">
        <v>2028768.34</v>
      </c>
      <c r="K513">
        <v>424560.11</v>
      </c>
      <c r="L513" s="1">
        <v>2</v>
      </c>
      <c r="M513">
        <v>0</v>
      </c>
      <c r="N513">
        <v>2959.98</v>
      </c>
      <c r="O513">
        <v>1</v>
      </c>
      <c r="P513" s="1">
        <v>25633018.07</v>
      </c>
    </row>
    <row r="514" spans="1:16" x14ac:dyDescent="0.65">
      <c r="A514">
        <v>700.96</v>
      </c>
      <c r="B514">
        <v>1724.08</v>
      </c>
      <c r="C514" s="1">
        <v>10542462.779999999</v>
      </c>
      <c r="D514">
        <v>2359.5</v>
      </c>
      <c r="E514" s="1">
        <v>2972.77</v>
      </c>
      <c r="F514">
        <v>2584.17</v>
      </c>
      <c r="G514">
        <v>4411.8900000000003</v>
      </c>
      <c r="H514">
        <v>412231.78</v>
      </c>
      <c r="I514">
        <v>424560.11</v>
      </c>
      <c r="J514">
        <v>2028768.34</v>
      </c>
      <c r="K514">
        <v>424560.11</v>
      </c>
      <c r="L514" s="1">
        <v>2</v>
      </c>
      <c r="M514">
        <v>0</v>
      </c>
      <c r="N514">
        <v>2959.98</v>
      </c>
      <c r="O514">
        <v>1</v>
      </c>
      <c r="P514" s="1">
        <v>25633018.07</v>
      </c>
    </row>
    <row r="515" spans="1:16" x14ac:dyDescent="0.65">
      <c r="A515">
        <v>700.96</v>
      </c>
      <c r="B515">
        <v>1724.08</v>
      </c>
      <c r="C515" s="1">
        <v>10542462.779999999</v>
      </c>
      <c r="D515">
        <v>2359.5</v>
      </c>
      <c r="E515" s="1">
        <v>2972.77</v>
      </c>
      <c r="F515">
        <v>2584.17</v>
      </c>
      <c r="G515">
        <v>4411.8900000000003</v>
      </c>
      <c r="H515">
        <v>412231.78</v>
      </c>
      <c r="I515">
        <v>424560.11</v>
      </c>
      <c r="J515">
        <v>2028685.7</v>
      </c>
      <c r="K515">
        <v>424560.11</v>
      </c>
      <c r="L515" s="1">
        <v>2</v>
      </c>
      <c r="M515">
        <v>0</v>
      </c>
      <c r="N515">
        <v>2960.01</v>
      </c>
      <c r="O515">
        <v>1</v>
      </c>
      <c r="P515" s="1">
        <v>25633018.07</v>
      </c>
    </row>
    <row r="516" spans="1:16" x14ac:dyDescent="0.65">
      <c r="A516">
        <v>700.96</v>
      </c>
      <c r="B516">
        <v>1724.08</v>
      </c>
      <c r="C516" s="1">
        <v>10542462.779999999</v>
      </c>
      <c r="D516">
        <v>2359.5</v>
      </c>
      <c r="E516" s="1">
        <v>2972.77</v>
      </c>
      <c r="F516">
        <v>2584.17</v>
      </c>
      <c r="G516">
        <v>4411.8900000000003</v>
      </c>
      <c r="H516">
        <v>412231.78</v>
      </c>
      <c r="I516">
        <v>424560.11</v>
      </c>
      <c r="J516">
        <v>2028685.7</v>
      </c>
      <c r="K516">
        <v>424560.11</v>
      </c>
      <c r="L516" s="1">
        <v>2</v>
      </c>
      <c r="M516">
        <v>0</v>
      </c>
      <c r="N516">
        <v>2960.01</v>
      </c>
      <c r="O516">
        <v>1</v>
      </c>
      <c r="P516" s="1">
        <v>25633018.07</v>
      </c>
    </row>
    <row r="517" spans="1:16" x14ac:dyDescent="0.65">
      <c r="A517">
        <v>700.96</v>
      </c>
      <c r="B517">
        <v>1724.08</v>
      </c>
      <c r="C517" s="1">
        <v>10542462.779999999</v>
      </c>
      <c r="D517">
        <v>2359.5</v>
      </c>
      <c r="E517" s="1">
        <v>2972.77</v>
      </c>
      <c r="F517">
        <v>2584.17</v>
      </c>
      <c r="G517">
        <v>4411.8900000000003</v>
      </c>
      <c r="H517">
        <v>412231.78</v>
      </c>
      <c r="I517">
        <v>424560.11</v>
      </c>
      <c r="J517">
        <v>2028685.7</v>
      </c>
      <c r="K517">
        <v>424560.11</v>
      </c>
      <c r="L517" s="1">
        <v>2</v>
      </c>
      <c r="M517">
        <v>0</v>
      </c>
      <c r="N517">
        <v>2960.01</v>
      </c>
      <c r="O517">
        <v>1</v>
      </c>
      <c r="P517" s="1">
        <v>25633018.07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2019-07-19T15:16:11Z</dcterms:modified>
</cp:coreProperties>
</file>